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orbi/Desktop/Maratonman/Facebook posztok/2025/08.06/"/>
    </mc:Choice>
  </mc:AlternateContent>
  <xr:revisionPtr revIDLastSave="0" documentId="13_ncr:1_{007ACE3A-948A-4F47-92E6-001EF1A1D813}" xr6:coauthVersionLast="47" xr6:coauthVersionMax="47" xr10:uidLastSave="{00000000-0000-0000-0000-000000000000}"/>
  <bookViews>
    <workbookView xWindow="0" yWindow="500" windowWidth="28800" windowHeight="16020" tabRatio="500" xr2:uid="{00000000-000D-0000-FFFF-FFFF00000000}"/>
  </bookViews>
  <sheets>
    <sheet name="UB teljesítések" sheetId="2" r:id="rId1"/>
    <sheet name="#projekt422" sheetId="3" r:id="rId2"/>
  </sheets>
  <definedNames>
    <definedName name="_xlnm._FilterDatabase" localSheetId="1" hidden="1">'#projekt422'!$A$1:$D$5</definedName>
    <definedName name="_xlnm._FilterDatabase" localSheetId="0" hidden="1">'UB teljesítések'!$A$1:$W$948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9" i="2"/>
  <c r="U8" i="2"/>
  <c r="U10" i="2"/>
  <c r="U12" i="2"/>
  <c r="U11" i="2"/>
  <c r="U16" i="2"/>
  <c r="U17" i="2"/>
  <c r="U18" i="2"/>
  <c r="U19" i="2"/>
  <c r="U20" i="2"/>
  <c r="U13" i="2"/>
  <c r="U24" i="2"/>
  <c r="U14" i="2"/>
  <c r="U25" i="2"/>
  <c r="U15" i="2"/>
  <c r="U27" i="2"/>
  <c r="U28" i="2"/>
  <c r="U29" i="2"/>
  <c r="U30" i="2"/>
  <c r="U31" i="2"/>
  <c r="U32" i="2"/>
  <c r="U34" i="2"/>
  <c r="U35" i="2"/>
  <c r="U36" i="2"/>
  <c r="U37" i="2"/>
  <c r="U21" i="2"/>
  <c r="U38" i="2"/>
  <c r="U39" i="2"/>
  <c r="U22" i="2"/>
  <c r="U23" i="2"/>
  <c r="U40" i="2"/>
  <c r="U41" i="2"/>
  <c r="U44" i="2"/>
  <c r="U26" i="2"/>
  <c r="U47" i="2"/>
  <c r="U48" i="2"/>
  <c r="U52" i="2"/>
  <c r="U54" i="2"/>
  <c r="U55" i="2"/>
  <c r="U56" i="2"/>
  <c r="U57" i="2"/>
  <c r="U58" i="2"/>
  <c r="U33" i="2"/>
  <c r="U59" i="2"/>
  <c r="U60" i="2"/>
  <c r="U61" i="2"/>
  <c r="U62" i="2"/>
  <c r="U64" i="2"/>
  <c r="U65" i="2"/>
  <c r="U68" i="2"/>
  <c r="U69" i="2"/>
  <c r="U72" i="2"/>
  <c r="U73" i="2"/>
  <c r="U74" i="2"/>
  <c r="U75" i="2"/>
  <c r="U76" i="2"/>
  <c r="U42" i="2"/>
  <c r="U77" i="2"/>
  <c r="U43" i="2"/>
  <c r="U45" i="2"/>
  <c r="U46" i="2"/>
  <c r="U81" i="2"/>
  <c r="U84" i="2"/>
  <c r="U85" i="2"/>
  <c r="U86" i="2"/>
  <c r="U49" i="2"/>
  <c r="U50" i="2"/>
  <c r="U51" i="2"/>
  <c r="U53" i="2"/>
  <c r="U87" i="2"/>
  <c r="U88" i="2"/>
  <c r="U89" i="2"/>
  <c r="U90" i="2"/>
  <c r="U91" i="2"/>
  <c r="U92" i="2"/>
  <c r="U93" i="2"/>
  <c r="U94" i="2"/>
  <c r="U96" i="2"/>
  <c r="U97" i="2"/>
  <c r="U98" i="2"/>
  <c r="U99" i="2"/>
  <c r="U101" i="2"/>
  <c r="U103" i="2"/>
  <c r="U104" i="2"/>
  <c r="U105" i="2"/>
  <c r="U63" i="2"/>
  <c r="U106" i="2"/>
  <c r="U107" i="2"/>
  <c r="U108" i="2"/>
  <c r="U109" i="2"/>
  <c r="U110" i="2"/>
  <c r="U111" i="2"/>
  <c r="U66" i="2"/>
  <c r="U112" i="2"/>
  <c r="U113" i="2"/>
  <c r="U67" i="2"/>
  <c r="U114" i="2"/>
  <c r="U115" i="2"/>
  <c r="U70" i="2"/>
  <c r="U118" i="2"/>
  <c r="U119" i="2"/>
  <c r="U120" i="2"/>
  <c r="U121" i="2"/>
  <c r="U71" i="2"/>
  <c r="U122" i="2"/>
  <c r="U123" i="2"/>
  <c r="U124" i="2"/>
  <c r="U125" i="2"/>
  <c r="U126" i="2"/>
  <c r="U127" i="2"/>
  <c r="U129" i="2"/>
  <c r="U130" i="2"/>
  <c r="U78" i="2"/>
  <c r="U131" i="2"/>
  <c r="U134" i="2"/>
  <c r="U79" i="2"/>
  <c r="U80" i="2"/>
  <c r="U136" i="2"/>
  <c r="U82" i="2"/>
  <c r="U137" i="2"/>
  <c r="U83" i="2"/>
  <c r="U138" i="2"/>
  <c r="U140" i="2"/>
  <c r="U141" i="2"/>
  <c r="U142" i="2"/>
  <c r="U143" i="2"/>
  <c r="U145" i="2"/>
  <c r="U146" i="2"/>
  <c r="U147" i="2"/>
  <c r="U148" i="2"/>
  <c r="U149" i="2"/>
  <c r="U150" i="2"/>
  <c r="U151" i="2"/>
  <c r="U153" i="2"/>
  <c r="U154" i="2"/>
  <c r="U156" i="2"/>
  <c r="U157" i="2"/>
  <c r="U159" i="2"/>
  <c r="U160" i="2"/>
  <c r="U161" i="2"/>
  <c r="U162" i="2"/>
  <c r="U163" i="2"/>
  <c r="U164" i="2"/>
  <c r="U167" i="2"/>
  <c r="U168" i="2"/>
  <c r="U169" i="2"/>
  <c r="U170" i="2"/>
  <c r="U171" i="2"/>
  <c r="U172" i="2"/>
  <c r="U95" i="2"/>
  <c r="U173" i="2"/>
  <c r="U174" i="2"/>
  <c r="U175" i="2"/>
  <c r="U176" i="2"/>
  <c r="U177" i="2"/>
  <c r="U100" i="2"/>
  <c r="U178" i="2"/>
  <c r="U180" i="2"/>
  <c r="U182" i="2"/>
  <c r="U183" i="2"/>
  <c r="U102" i="2"/>
  <c r="U184" i="2"/>
  <c r="U185" i="2"/>
  <c r="U186" i="2"/>
  <c r="U188" i="2"/>
  <c r="U189" i="2"/>
  <c r="U191" i="2"/>
  <c r="U192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9" i="2"/>
  <c r="U210" i="2"/>
  <c r="U116" i="2"/>
  <c r="U211" i="2"/>
  <c r="U212" i="2"/>
  <c r="U213" i="2"/>
  <c r="U214" i="2"/>
  <c r="U215" i="2"/>
  <c r="U216" i="2"/>
  <c r="U217" i="2"/>
  <c r="U218" i="2"/>
  <c r="U219" i="2"/>
  <c r="U117" i="2"/>
  <c r="U223" i="2"/>
  <c r="U224" i="2"/>
  <c r="U226" i="2"/>
  <c r="U227" i="2"/>
  <c r="U228" i="2"/>
  <c r="U229" i="2"/>
  <c r="U230" i="2"/>
  <c r="U231" i="2"/>
  <c r="U128" i="2"/>
  <c r="U234" i="2"/>
  <c r="U235" i="2"/>
  <c r="U236" i="2"/>
  <c r="U237" i="2"/>
  <c r="U238" i="2"/>
  <c r="U239" i="2"/>
  <c r="U132" i="2"/>
  <c r="U242" i="2"/>
  <c r="U243" i="2"/>
  <c r="U133" i="2"/>
  <c r="U135" i="2"/>
  <c r="U244" i="2"/>
  <c r="U245" i="2"/>
  <c r="U246" i="2"/>
  <c r="U247" i="2"/>
  <c r="U248" i="2"/>
  <c r="U249" i="2"/>
  <c r="U250" i="2"/>
  <c r="U251" i="2"/>
  <c r="U139" i="2"/>
  <c r="U252" i="2"/>
  <c r="U253" i="2"/>
  <c r="U254" i="2"/>
  <c r="U256" i="2"/>
  <c r="U257" i="2"/>
  <c r="U258" i="2"/>
  <c r="U259" i="2"/>
  <c r="U144" i="2"/>
  <c r="U260" i="2"/>
  <c r="U261" i="2"/>
  <c r="U263" i="2"/>
  <c r="U264" i="2"/>
  <c r="U265" i="2"/>
  <c r="U266" i="2"/>
  <c r="U268" i="2"/>
  <c r="U271" i="2"/>
  <c r="U272" i="2"/>
  <c r="U273" i="2"/>
  <c r="U274" i="2"/>
  <c r="U275" i="2"/>
  <c r="U152" i="2"/>
  <c r="U276" i="2"/>
  <c r="U278" i="2"/>
  <c r="U155" i="2"/>
  <c r="U279" i="2"/>
  <c r="U158" i="2"/>
  <c r="U281" i="2"/>
  <c r="U282" i="2"/>
  <c r="U283" i="2"/>
  <c r="U284" i="2"/>
  <c r="U285" i="2"/>
  <c r="U286" i="2"/>
  <c r="U287" i="2"/>
  <c r="U289" i="2"/>
  <c r="U291" i="2"/>
  <c r="U292" i="2"/>
  <c r="U293" i="2"/>
  <c r="U294" i="2"/>
  <c r="U165" i="2"/>
  <c r="U166" i="2"/>
  <c r="U296" i="2"/>
  <c r="U297" i="2"/>
  <c r="U298" i="2"/>
  <c r="U300" i="2"/>
  <c r="U301" i="2"/>
  <c r="U303" i="2"/>
  <c r="U304" i="2"/>
  <c r="U305" i="2"/>
  <c r="U306" i="2"/>
  <c r="U307" i="2"/>
  <c r="U309" i="2"/>
  <c r="U310" i="2"/>
  <c r="U311" i="2"/>
  <c r="U314" i="2"/>
  <c r="U315" i="2"/>
  <c r="U316" i="2"/>
  <c r="U317" i="2"/>
  <c r="U318" i="2"/>
  <c r="U179" i="2"/>
  <c r="U319" i="2"/>
  <c r="U321" i="2"/>
  <c r="U322" i="2"/>
  <c r="U181" i="2"/>
  <c r="U323" i="2"/>
  <c r="U324" i="2"/>
  <c r="U325" i="2"/>
  <c r="U326" i="2"/>
  <c r="U327" i="2"/>
  <c r="U328" i="2"/>
  <c r="U329" i="2"/>
  <c r="U330" i="2"/>
  <c r="U187" i="2"/>
  <c r="U332" i="2"/>
  <c r="U333" i="2"/>
  <c r="U335" i="2"/>
  <c r="U336" i="2"/>
  <c r="U337" i="2"/>
  <c r="U190" i="2"/>
  <c r="U340" i="2"/>
  <c r="U341" i="2"/>
  <c r="U343" i="2"/>
  <c r="U345" i="2"/>
  <c r="U193" i="2"/>
  <c r="U346" i="2"/>
  <c r="U347" i="2"/>
  <c r="U348" i="2"/>
  <c r="U350" i="2"/>
  <c r="U351" i="2"/>
  <c r="U353" i="2"/>
  <c r="U354" i="2"/>
  <c r="U194" i="2"/>
  <c r="U355" i="2"/>
  <c r="U356" i="2"/>
  <c r="U357" i="2"/>
  <c r="U359" i="2"/>
  <c r="U361" i="2"/>
  <c r="U362" i="2"/>
  <c r="U363" i="2"/>
  <c r="U365" i="2"/>
  <c r="U366" i="2"/>
  <c r="U367" i="2"/>
  <c r="U368" i="2"/>
  <c r="U369" i="2"/>
  <c r="U370" i="2"/>
  <c r="U371" i="2"/>
  <c r="U372" i="2"/>
  <c r="U373" i="2"/>
  <c r="U374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1" i="2"/>
  <c r="U392" i="2"/>
  <c r="U394" i="2"/>
  <c r="U395" i="2"/>
  <c r="U397" i="2"/>
  <c r="U398" i="2"/>
  <c r="U399" i="2"/>
  <c r="U400" i="2"/>
  <c r="U401" i="2"/>
  <c r="U402" i="2"/>
  <c r="U403" i="2"/>
  <c r="U404" i="2"/>
  <c r="U405" i="2"/>
  <c r="U406" i="2"/>
  <c r="U407" i="2"/>
  <c r="U409" i="2"/>
  <c r="U410" i="2"/>
  <c r="U411" i="2"/>
  <c r="U412" i="2"/>
  <c r="U413" i="2"/>
  <c r="U208" i="2"/>
  <c r="U414" i="2"/>
  <c r="U416" i="2"/>
  <c r="U417" i="2"/>
  <c r="U419" i="2"/>
  <c r="U420" i="2"/>
  <c r="U421" i="2"/>
  <c r="U422" i="2"/>
  <c r="U423" i="2"/>
  <c r="U424" i="2"/>
  <c r="U425" i="2"/>
  <c r="U426" i="2"/>
  <c r="U427" i="2"/>
  <c r="U428" i="2"/>
  <c r="U429" i="2"/>
  <c r="U432" i="2"/>
  <c r="U433" i="2"/>
  <c r="U435" i="2"/>
  <c r="U436" i="2"/>
  <c r="U437" i="2"/>
  <c r="U438" i="2"/>
  <c r="U220" i="2"/>
  <c r="U440" i="2"/>
  <c r="U441" i="2"/>
  <c r="U221" i="2"/>
  <c r="U443" i="2"/>
  <c r="U444" i="2"/>
  <c r="U222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225" i="2"/>
  <c r="U460" i="2"/>
  <c r="U461" i="2"/>
  <c r="U462" i="2"/>
  <c r="U463" i="2"/>
  <c r="U464" i="2"/>
  <c r="U465" i="2"/>
  <c r="U467" i="2"/>
  <c r="U468" i="2"/>
  <c r="U469" i="2"/>
  <c r="U470" i="2"/>
  <c r="U471" i="2"/>
  <c r="U473" i="2"/>
  <c r="U474" i="2"/>
  <c r="U475" i="2"/>
  <c r="U477" i="2"/>
  <c r="U478" i="2"/>
  <c r="U479" i="2"/>
  <c r="U480" i="2"/>
  <c r="U482" i="2"/>
  <c r="U232" i="2"/>
  <c r="U233" i="2"/>
  <c r="U483" i="2"/>
  <c r="U484" i="2"/>
  <c r="U487" i="2"/>
  <c r="U488" i="2"/>
  <c r="U489" i="2"/>
  <c r="U490" i="2"/>
  <c r="U491" i="2"/>
  <c r="U492" i="2"/>
  <c r="U493" i="2"/>
  <c r="U494" i="2"/>
  <c r="U496" i="2"/>
  <c r="U497" i="2"/>
  <c r="U498" i="2"/>
  <c r="U500" i="2"/>
  <c r="U501" i="2"/>
  <c r="U504" i="2"/>
  <c r="U505" i="2"/>
  <c r="U507" i="2"/>
  <c r="U508" i="2"/>
  <c r="U509" i="2"/>
  <c r="U510" i="2"/>
  <c r="U511" i="2"/>
  <c r="U512" i="2"/>
  <c r="U240" i="2"/>
  <c r="U513" i="2"/>
  <c r="U514" i="2"/>
  <c r="U515" i="2"/>
  <c r="U516" i="2"/>
  <c r="U517" i="2"/>
  <c r="U241" i="2"/>
  <c r="U519" i="2"/>
  <c r="U520" i="2"/>
  <c r="U521" i="2"/>
  <c r="U522" i="2"/>
  <c r="U523" i="2"/>
  <c r="U524" i="2"/>
  <c r="U525" i="2"/>
  <c r="U527" i="2"/>
  <c r="U528" i="2"/>
  <c r="U529" i="2"/>
  <c r="U531" i="2"/>
  <c r="U532" i="2"/>
  <c r="U534" i="2"/>
  <c r="U535" i="2"/>
  <c r="U536" i="2"/>
  <c r="U537" i="2"/>
  <c r="U538" i="2"/>
  <c r="U539" i="2"/>
  <c r="U540" i="2"/>
  <c r="U541" i="2"/>
  <c r="U542" i="2"/>
  <c r="U543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4" i="2"/>
  <c r="U565" i="2"/>
  <c r="U566" i="2"/>
  <c r="U568" i="2"/>
  <c r="U569" i="2"/>
  <c r="U570" i="2"/>
  <c r="U571" i="2"/>
  <c r="U572" i="2"/>
  <c r="U573" i="2"/>
  <c r="U574" i="2"/>
  <c r="U575" i="2"/>
  <c r="U576" i="2"/>
  <c r="U578" i="2"/>
  <c r="U580" i="2"/>
  <c r="U581" i="2"/>
  <c r="U582" i="2"/>
  <c r="U583" i="2"/>
  <c r="U585" i="2"/>
  <c r="U586" i="2"/>
  <c r="U587" i="2"/>
  <c r="U255" i="2"/>
  <c r="U590" i="2"/>
  <c r="U591" i="2"/>
  <c r="U592" i="2"/>
  <c r="U593" i="2"/>
  <c r="U594" i="2"/>
  <c r="U595" i="2"/>
  <c r="U596" i="2"/>
  <c r="U597" i="2"/>
  <c r="U598" i="2"/>
  <c r="U599" i="2"/>
  <c r="U601" i="2"/>
  <c r="U602" i="2"/>
  <c r="U603" i="2"/>
  <c r="U605" i="2"/>
  <c r="U606" i="2"/>
  <c r="U607" i="2"/>
  <c r="U608" i="2"/>
  <c r="U609" i="2"/>
  <c r="U610" i="2"/>
  <c r="U611" i="2"/>
  <c r="U612" i="2"/>
  <c r="U613" i="2"/>
  <c r="U614" i="2"/>
  <c r="U615" i="2"/>
  <c r="U262" i="2"/>
  <c r="U617" i="2"/>
  <c r="U618" i="2"/>
  <c r="U619" i="2"/>
  <c r="U620" i="2"/>
  <c r="U621" i="2"/>
  <c r="U622" i="2"/>
  <c r="U623" i="2"/>
  <c r="U625" i="2"/>
  <c r="U626" i="2"/>
  <c r="U628" i="2"/>
  <c r="U629" i="2"/>
  <c r="U267" i="2"/>
  <c r="U630" i="2"/>
  <c r="U632" i="2"/>
  <c r="U633" i="2"/>
  <c r="U634" i="2"/>
  <c r="U269" i="2"/>
  <c r="U270" i="2"/>
  <c r="U635" i="2"/>
  <c r="U636" i="2"/>
  <c r="U637" i="2"/>
  <c r="U639" i="2"/>
  <c r="U640" i="2"/>
  <c r="U641" i="2"/>
  <c r="U643" i="2"/>
  <c r="U646" i="2"/>
  <c r="U647" i="2"/>
  <c r="U648" i="2"/>
  <c r="U649" i="2"/>
  <c r="U651" i="2"/>
  <c r="U652" i="2"/>
  <c r="U654" i="2"/>
  <c r="U655" i="2"/>
  <c r="U656" i="2"/>
  <c r="U657" i="2"/>
  <c r="U659" i="2"/>
  <c r="U660" i="2"/>
  <c r="U277" i="2"/>
  <c r="U662" i="2"/>
  <c r="U664" i="2"/>
  <c r="U665" i="2"/>
  <c r="U666" i="2"/>
  <c r="U667" i="2"/>
  <c r="U280" i="2"/>
  <c r="U668" i="2"/>
  <c r="U669" i="2"/>
  <c r="U670" i="2"/>
  <c r="U671" i="2"/>
  <c r="U674" i="2"/>
  <c r="U675" i="2"/>
  <c r="U676" i="2"/>
  <c r="U679" i="2"/>
  <c r="U680" i="2"/>
  <c r="U681" i="2"/>
  <c r="U682" i="2"/>
  <c r="U683" i="2"/>
  <c r="U684" i="2"/>
  <c r="U685" i="2"/>
  <c r="U686" i="2"/>
  <c r="U687" i="2"/>
  <c r="U688" i="2"/>
  <c r="U689" i="2"/>
  <c r="U691" i="2"/>
  <c r="U693" i="2"/>
  <c r="U694" i="2"/>
  <c r="U697" i="2"/>
  <c r="U698" i="2"/>
  <c r="U288" i="2"/>
  <c r="U700" i="2"/>
  <c r="U701" i="2"/>
  <c r="U702" i="2"/>
  <c r="U703" i="2"/>
  <c r="U290" i="2"/>
  <c r="U704" i="2"/>
  <c r="U705" i="2"/>
  <c r="U706" i="2"/>
  <c r="U707" i="2"/>
  <c r="U708" i="2"/>
  <c r="U710" i="2"/>
  <c r="U711" i="2"/>
  <c r="U712" i="2"/>
  <c r="U713" i="2"/>
  <c r="U714" i="2"/>
  <c r="U715" i="2"/>
  <c r="U716" i="2"/>
  <c r="U717" i="2"/>
  <c r="U718" i="2"/>
  <c r="U720" i="2"/>
  <c r="U721" i="2"/>
  <c r="U722" i="2"/>
  <c r="U723" i="2"/>
  <c r="U724" i="2"/>
  <c r="U725" i="2"/>
  <c r="U726" i="2"/>
  <c r="U727" i="2"/>
  <c r="U728" i="2"/>
  <c r="U729" i="2"/>
  <c r="U730" i="2"/>
  <c r="U732" i="2"/>
  <c r="U734" i="2"/>
  <c r="U735" i="2"/>
  <c r="U736" i="2"/>
  <c r="U295" i="2"/>
  <c r="U737" i="2"/>
  <c r="U738" i="2"/>
  <c r="U739" i="2"/>
  <c r="U740" i="2"/>
  <c r="U741" i="2"/>
  <c r="U742" i="2"/>
  <c r="U743" i="2"/>
  <c r="U744" i="2"/>
  <c r="U747" i="2"/>
  <c r="U748" i="2"/>
  <c r="U749" i="2"/>
  <c r="U751" i="2"/>
  <c r="U299" i="2"/>
  <c r="U753" i="2"/>
  <c r="U754" i="2"/>
  <c r="U756" i="2"/>
  <c r="U302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9" i="2"/>
  <c r="U790" i="2"/>
  <c r="U792" i="2"/>
  <c r="U794" i="2"/>
  <c r="U795" i="2"/>
  <c r="U797" i="2"/>
  <c r="U799" i="2"/>
  <c r="U800" i="2"/>
  <c r="U801" i="2"/>
  <c r="U802" i="2"/>
  <c r="U803" i="2"/>
  <c r="U804" i="2"/>
  <c r="U805" i="2"/>
  <c r="U807" i="2"/>
  <c r="U808" i="2"/>
  <c r="U809" i="2"/>
  <c r="U810" i="2"/>
  <c r="U811" i="2"/>
  <c r="U812" i="2"/>
  <c r="U813" i="2"/>
  <c r="U308" i="2"/>
  <c r="U814" i="2"/>
  <c r="U815" i="2"/>
  <c r="U816" i="2"/>
  <c r="U818" i="2"/>
  <c r="U819" i="2"/>
  <c r="U820" i="2"/>
  <c r="U821" i="2"/>
  <c r="U822" i="2"/>
  <c r="U823" i="2"/>
  <c r="U312" i="2"/>
  <c r="U313" i="2"/>
  <c r="U824" i="2"/>
  <c r="U825" i="2"/>
  <c r="U826" i="2"/>
  <c r="U827" i="2"/>
  <c r="U828" i="2"/>
  <c r="U829" i="2"/>
  <c r="U830" i="2"/>
  <c r="U832" i="2"/>
  <c r="U834" i="2"/>
  <c r="U835" i="2"/>
  <c r="U836" i="2"/>
  <c r="U837" i="2"/>
  <c r="U838" i="2"/>
  <c r="U839" i="2"/>
  <c r="U840" i="2"/>
  <c r="U842" i="2"/>
  <c r="U843" i="2"/>
  <c r="U844" i="2"/>
  <c r="U845" i="2"/>
  <c r="U849" i="2"/>
  <c r="U850" i="2"/>
  <c r="U851" i="2"/>
  <c r="U852" i="2"/>
  <c r="U320" i="2"/>
  <c r="U854" i="2"/>
  <c r="U855" i="2"/>
  <c r="U856" i="2"/>
  <c r="U859" i="2"/>
  <c r="U860" i="2"/>
  <c r="U861" i="2"/>
  <c r="U862" i="2"/>
  <c r="U863" i="2"/>
  <c r="U865" i="2"/>
  <c r="U866" i="2"/>
  <c r="U867" i="2"/>
  <c r="U869" i="2"/>
  <c r="U870" i="2"/>
  <c r="U871" i="2"/>
  <c r="U872" i="2"/>
  <c r="U873" i="2"/>
  <c r="U874" i="2"/>
  <c r="U875" i="2"/>
  <c r="U876" i="2"/>
  <c r="U877" i="2"/>
  <c r="U878" i="2"/>
  <c r="U879" i="2"/>
  <c r="U881" i="2"/>
  <c r="U882" i="2"/>
  <c r="U883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331" i="2"/>
  <c r="U897" i="2"/>
  <c r="U898" i="2"/>
  <c r="U900" i="2"/>
  <c r="U901" i="2"/>
  <c r="U902" i="2"/>
  <c r="U903" i="2"/>
  <c r="U904" i="2"/>
  <c r="U905" i="2"/>
  <c r="U906" i="2"/>
  <c r="U334" i="2"/>
  <c r="U908" i="2"/>
  <c r="U910" i="2"/>
  <c r="U911" i="2"/>
  <c r="U913" i="2"/>
  <c r="U914" i="2"/>
  <c r="U915" i="2"/>
  <c r="U916" i="2"/>
  <c r="U918" i="2"/>
  <c r="U919" i="2"/>
  <c r="U921" i="2"/>
  <c r="U922" i="2"/>
  <c r="U923" i="2"/>
  <c r="U924" i="2"/>
  <c r="U925" i="2"/>
  <c r="U926" i="2"/>
  <c r="U927" i="2"/>
  <c r="U928" i="2"/>
  <c r="U929" i="2"/>
  <c r="U338" i="2"/>
  <c r="U339" i="2"/>
  <c r="U930" i="2"/>
  <c r="U931" i="2"/>
  <c r="U932" i="2"/>
  <c r="U934" i="2"/>
  <c r="U935" i="2"/>
  <c r="U936" i="2"/>
  <c r="U937" i="2"/>
  <c r="U938" i="2"/>
  <c r="U939" i="2"/>
  <c r="U940" i="2"/>
  <c r="U941" i="2"/>
  <c r="U942" i="2"/>
  <c r="U943" i="2"/>
  <c r="U944" i="2"/>
  <c r="U342" i="2"/>
  <c r="U945" i="2"/>
  <c r="U946" i="2"/>
  <c r="U948" i="2"/>
  <c r="U709" i="2"/>
  <c r="U788" i="2"/>
  <c r="U690" i="2"/>
  <c r="U431" i="2"/>
  <c r="U864" i="2"/>
  <c r="U793" i="2"/>
  <c r="U899" i="2"/>
  <c r="U579" i="2"/>
  <c r="U418" i="2"/>
  <c r="U661" i="2"/>
  <c r="U673" i="2"/>
  <c r="U506" i="2"/>
  <c r="U588" i="2"/>
  <c r="U846" i="2"/>
  <c r="U544" i="2"/>
  <c r="U817" i="2"/>
  <c r="U358" i="2"/>
  <c r="U466" i="2"/>
  <c r="U692" i="2"/>
  <c r="U390" i="2"/>
  <c r="U884" i="2"/>
  <c r="U678" i="2"/>
  <c r="U650" i="2"/>
  <c r="U604" i="2"/>
  <c r="U833" i="2"/>
  <c r="U481" i="2"/>
  <c r="U733" i="2"/>
  <c r="U563" i="2"/>
  <c r="U745" i="2"/>
  <c r="U696" i="2"/>
  <c r="U758" i="2"/>
  <c r="U600" i="2"/>
  <c r="U772" i="2"/>
  <c r="U393" i="2"/>
  <c r="U858" i="2"/>
  <c r="U907" i="2"/>
  <c r="U752" i="2"/>
  <c r="U791" i="2"/>
  <c r="U476" i="2"/>
  <c r="U584" i="2"/>
  <c r="U831" i="2"/>
  <c r="U349" i="2"/>
  <c r="U530" i="2"/>
  <c r="U672" i="2"/>
  <c r="U755" i="2"/>
  <c r="U533" i="2"/>
  <c r="U360" i="2"/>
  <c r="U848" i="2"/>
  <c r="U695" i="2"/>
  <c r="U445" i="2"/>
  <c r="U442" i="2"/>
  <c r="U642" i="2"/>
  <c r="U857" i="2"/>
  <c r="U375" i="2"/>
  <c r="U364" i="2"/>
  <c r="U841" i="2"/>
  <c r="U352" i="2"/>
  <c r="U627" i="2"/>
  <c r="U750" i="2"/>
  <c r="U499" i="2"/>
  <c r="U719" i="2"/>
  <c r="U853" i="2"/>
  <c r="U503" i="2"/>
  <c r="U644" i="2"/>
  <c r="U658" i="2"/>
  <c r="U746" i="2"/>
  <c r="U699" i="2"/>
  <c r="U486" i="2"/>
  <c r="U545" i="2"/>
  <c r="U408" i="2"/>
  <c r="U344" i="2"/>
  <c r="U502" i="2"/>
  <c r="U567" i="2"/>
  <c r="U917" i="2"/>
  <c r="U909" i="2"/>
  <c r="U757" i="2"/>
  <c r="U798" i="2"/>
  <c r="U653" i="2"/>
  <c r="U439" i="2"/>
  <c r="U847" i="2"/>
  <c r="U947" i="2"/>
  <c r="U631" i="2"/>
  <c r="U485" i="2"/>
  <c r="U495" i="2"/>
  <c r="U663" i="2"/>
  <c r="U912" i="2"/>
  <c r="U434" i="2"/>
  <c r="U577" i="2"/>
  <c r="U589" i="2"/>
  <c r="U526" i="2"/>
  <c r="U806" i="2"/>
  <c r="U638" i="2"/>
  <c r="U731" i="2"/>
  <c r="U868" i="2"/>
  <c r="U396" i="2"/>
  <c r="U518" i="2"/>
  <c r="U430" i="2"/>
  <c r="U645" i="2"/>
  <c r="U796" i="2"/>
  <c r="U415" i="2"/>
  <c r="U472" i="2"/>
  <c r="U624" i="2"/>
  <c r="U933" i="2"/>
  <c r="U677" i="2"/>
  <c r="U920" i="2"/>
  <c r="U616" i="2"/>
  <c r="U880" i="2"/>
  <c r="U2" i="2"/>
</calcChain>
</file>

<file path=xl/sharedStrings.xml><?xml version="1.0" encoding="utf-8"?>
<sst xmlns="http://schemas.openxmlformats.org/spreadsheetml/2006/main" count="1146" uniqueCount="964">
  <si>
    <t>NÉV</t>
  </si>
  <si>
    <t>Össz:</t>
  </si>
  <si>
    <t>Tóth Attila</t>
  </si>
  <si>
    <t>Horváth Tamás</t>
  </si>
  <si>
    <t>Babinyecz Tamás</t>
  </si>
  <si>
    <t>Kiss Zoltán</t>
  </si>
  <si>
    <t>Kiss Zsolt</t>
  </si>
  <si>
    <t>Bajcsi Sándor</t>
  </si>
  <si>
    <t>Lengyel István</t>
  </si>
  <si>
    <t>Weinber Ferenc</t>
  </si>
  <si>
    <t>Gönczi Tamás</t>
  </si>
  <si>
    <t>Lőw András</t>
  </si>
  <si>
    <t>Máténé Varjú Edit</t>
  </si>
  <si>
    <t>Reményi László</t>
  </si>
  <si>
    <t>Séra István</t>
  </si>
  <si>
    <t>Szabó Béla</t>
  </si>
  <si>
    <t>Frank Tibor</t>
  </si>
  <si>
    <t>Fazekas János</t>
  </si>
  <si>
    <t>Geréd László</t>
  </si>
  <si>
    <t>Illés Gábor</t>
  </si>
  <si>
    <t>Jeszenszky Péter</t>
  </si>
  <si>
    <t>Lajkó Csaba</t>
  </si>
  <si>
    <t>Nagy Zoltánné</t>
  </si>
  <si>
    <t>Noszik János</t>
  </si>
  <si>
    <t>Sárosi Gyula</t>
  </si>
  <si>
    <t>Sipos József</t>
  </si>
  <si>
    <t>Sznopek József</t>
  </si>
  <si>
    <t>Badics Attila</t>
  </si>
  <si>
    <t>Bogár János</t>
  </si>
  <si>
    <t>Christensen Hornbech Jonh</t>
  </si>
  <si>
    <t>Csákány Krisztina</t>
  </si>
  <si>
    <t>Dr. Lubics Szilvia</t>
  </si>
  <si>
    <t>Dr. Szabó Zoltán</t>
  </si>
  <si>
    <t>Fendrik László</t>
  </si>
  <si>
    <t>Herbák Gergő</t>
  </si>
  <si>
    <t>Máthé Zoltán</t>
  </si>
  <si>
    <t>Mazur Béla</t>
  </si>
  <si>
    <t>Papi Alessandro</t>
  </si>
  <si>
    <t>Kovács László</t>
  </si>
  <si>
    <t>Pertilla Petri</t>
  </si>
  <si>
    <t>Pradas Juan-Carlos</t>
  </si>
  <si>
    <t>Pula Tamás</t>
  </si>
  <si>
    <t>Voinic Zelic Igor</t>
  </si>
  <si>
    <t>Babinyecz Zoltán</t>
  </si>
  <si>
    <t>Besenyei József</t>
  </si>
  <si>
    <t>Blaskó Mihály</t>
  </si>
  <si>
    <t>Bögi Sándor</t>
  </si>
  <si>
    <t>Bökönyi Zoltán</t>
  </si>
  <si>
    <t>Csomortáni Attila</t>
  </si>
  <si>
    <t>Deák László Attila</t>
  </si>
  <si>
    <t>Dimov Zoran</t>
  </si>
  <si>
    <t>Dobi Zsigmond</t>
  </si>
  <si>
    <t>Dr. Lubics György</t>
  </si>
  <si>
    <t>Egyed János</t>
  </si>
  <si>
    <t>Farkas László</t>
  </si>
  <si>
    <t>György László</t>
  </si>
  <si>
    <t>Hegedűs Ákos</t>
  </si>
  <si>
    <t>Holló Mihály</t>
  </si>
  <si>
    <t>Huzsvay Edit</t>
  </si>
  <si>
    <t>Kádár Kitti</t>
  </si>
  <si>
    <t>Kardos József</t>
  </si>
  <si>
    <t>Käsz Ferenc</t>
  </si>
  <si>
    <t>Kerékgyártó Péter</t>
  </si>
  <si>
    <t>Koncz Levente</t>
  </si>
  <si>
    <t>Kreidl Csaba</t>
  </si>
  <si>
    <t>Láng István</t>
  </si>
  <si>
    <t>Lesi Zoltán</t>
  </si>
  <si>
    <t>Lórántfí Csaba</t>
  </si>
  <si>
    <t>Makkos Lóránt</t>
  </si>
  <si>
    <t>Maráz Zuzsanna</t>
  </si>
  <si>
    <t>Mészáros Csaba</t>
  </si>
  <si>
    <t>Nagy Zsolt</t>
  </si>
  <si>
    <t>Palásthy István</t>
  </si>
  <si>
    <t>Papp Bálint</t>
  </si>
  <si>
    <t>Pelle László</t>
  </si>
  <si>
    <t>Rezonja Miro</t>
  </si>
  <si>
    <t>Rudolf Tamás</t>
  </si>
  <si>
    <t>Schulcz Gábor</t>
  </si>
  <si>
    <t>Simonyi Balázs</t>
  </si>
  <si>
    <t>Szabó Sándor</t>
  </si>
  <si>
    <t>Szitó Ervin</t>
  </si>
  <si>
    <t>Szőnyi Ferenc</t>
  </si>
  <si>
    <t>Tölli Tamás</t>
  </si>
  <si>
    <t>Veres Szilárd</t>
  </si>
  <si>
    <t>Veress Béla</t>
  </si>
  <si>
    <t>Bakó Gábor</t>
  </si>
  <si>
    <t>Bélai Balázs</t>
  </si>
  <si>
    <t>Belej Bálint</t>
  </si>
  <si>
    <t>Bene Ármin</t>
  </si>
  <si>
    <t>Bontovics Tímea</t>
  </si>
  <si>
    <t>Boros Miklós</t>
  </si>
  <si>
    <t>Boros József</t>
  </si>
  <si>
    <t>Bretan Ivan</t>
  </si>
  <si>
    <t>Büki Tivadar</t>
  </si>
  <si>
    <t>Cinciala Michal</t>
  </si>
  <si>
    <t>Csapó András</t>
  </si>
  <si>
    <t>Cudin Ivan</t>
  </si>
  <si>
    <t>Czaltig Zsolt</t>
  </si>
  <si>
    <t>Dáva Iván</t>
  </si>
  <si>
    <t>Derivaz Eric</t>
  </si>
  <si>
    <t>Domán Gábor</t>
  </si>
  <si>
    <t>Dr. Rudolf József</t>
  </si>
  <si>
    <t>Druskó Zsófia</t>
  </si>
  <si>
    <t>Drvaric Ivan</t>
  </si>
  <si>
    <t>Dudás Zsolt</t>
  </si>
  <si>
    <t>Egyediné Dobai Henriett</t>
  </si>
  <si>
    <t>Florin-Sebastian Ionita</t>
  </si>
  <si>
    <t>Gál Andrea</t>
  </si>
  <si>
    <t>Gyebnár Éva</t>
  </si>
  <si>
    <t>Györfi János</t>
  </si>
  <si>
    <t>Haka Sakari</t>
  </si>
  <si>
    <t>Halma Levente</t>
  </si>
  <si>
    <t>Héjja Péter</t>
  </si>
  <si>
    <t>Henézi Gábor</t>
  </si>
  <si>
    <t>Horváth Mónika</t>
  </si>
  <si>
    <t>Hoskó Roland</t>
  </si>
  <si>
    <t>Ivanovic Boris</t>
  </si>
  <si>
    <t>Járfás Gyula</t>
  </si>
  <si>
    <t>Járosi Tamás</t>
  </si>
  <si>
    <t>Kaali Daniel</t>
  </si>
  <si>
    <t>Kádár-Csoboth Péter</t>
  </si>
  <si>
    <t>Káldi Péter</t>
  </si>
  <si>
    <t>Kele Attila</t>
  </si>
  <si>
    <t>Kollár Zoltán</t>
  </si>
  <si>
    <t>Kolluti Margit</t>
  </si>
  <si>
    <t>Kolonics Tamás</t>
  </si>
  <si>
    <t>Kovács Ádám</t>
  </si>
  <si>
    <t>Kren Robert</t>
  </si>
  <si>
    <t>Kurylo, Piotr</t>
  </si>
  <si>
    <t>Kútvölgyi Andrea</t>
  </si>
  <si>
    <t>Lackner Reinhard</t>
  </si>
  <si>
    <t>Lapeyre Jean</t>
  </si>
  <si>
    <t>Máró Csaba</t>
  </si>
  <si>
    <t>Miklic Mirko Bogomir</t>
  </si>
  <si>
    <t>Molnár Péter</t>
  </si>
  <si>
    <t>Mózsik József</t>
  </si>
  <si>
    <t>Németh Zoltán</t>
  </si>
  <si>
    <t>Niemenmaa Ville</t>
  </si>
  <si>
    <t>Nikolic Marina</t>
  </si>
  <si>
    <t>Ondrus Jan</t>
  </si>
  <si>
    <t>Orbán Csaba Kabóca</t>
  </si>
  <si>
    <t>Primozic Lojze</t>
  </si>
  <si>
    <t>Rácz Róbert</t>
  </si>
  <si>
    <t>Rakonczay Gábor</t>
  </si>
  <si>
    <t>Roskovics Miklós</t>
  </si>
  <si>
    <t>Ruta Tadeusz</t>
  </si>
  <si>
    <t>Scheffer István</t>
  </si>
  <si>
    <t>Soós Péter</t>
  </si>
  <si>
    <t>Suisse Laurence</t>
  </si>
  <si>
    <t>Surján Gergely</t>
  </si>
  <si>
    <t>Szántó Árpád</t>
  </si>
  <si>
    <t>Szell András (Andrei)</t>
  </si>
  <si>
    <t>Szűcs Lajos</t>
  </si>
  <si>
    <t>Tihor Csaba</t>
  </si>
  <si>
    <t>Török Róbert</t>
  </si>
  <si>
    <t>Turcziné Soós Éva</t>
  </si>
  <si>
    <t>Vajda Zoltán</t>
  </si>
  <si>
    <t>Vasas Levente</t>
  </si>
  <si>
    <t>Yiannis Kouros</t>
  </si>
  <si>
    <t>Ács László</t>
  </si>
  <si>
    <t>Acsádi Lajos</t>
  </si>
  <si>
    <t>Ambroz Jakop</t>
  </si>
  <si>
    <t>Andrzej Wereszczak</t>
  </si>
  <si>
    <t>Anttila Hannu</t>
  </si>
  <si>
    <t>Aquilar Eduardo</t>
  </si>
  <si>
    <t>Ardel Veiko</t>
  </si>
  <si>
    <t>Asli Armand</t>
  </si>
  <si>
    <t>Atienza Patrice</t>
  </si>
  <si>
    <t>Balogh Ádám</t>
  </si>
  <si>
    <t>Bán Péter</t>
  </si>
  <si>
    <t>Barakonyi Lajos</t>
  </si>
  <si>
    <t>Baric Hrvoje</t>
  </si>
  <si>
    <t>Barraud Sebastien</t>
  </si>
  <si>
    <t>Bazzana Lucio</t>
  </si>
  <si>
    <t>Bekk Csaba</t>
  </si>
  <si>
    <t>Béres Attila</t>
  </si>
  <si>
    <t>Bochons Eusebio</t>
  </si>
  <si>
    <t>Bognár Ákos</t>
  </si>
  <si>
    <t>Bók László</t>
  </si>
  <si>
    <t>Boris Ivanovic</t>
  </si>
  <si>
    <t>Borrias Erwin</t>
  </si>
  <si>
    <t>Borsos József</t>
  </si>
  <si>
    <t>Bosznai Diana</t>
  </si>
  <si>
    <t>Bozó Pál</t>
  </si>
  <si>
    <t>Böhm Hermann</t>
  </si>
  <si>
    <t>Böszörményi Edit</t>
  </si>
  <si>
    <t>Brigita Burja</t>
  </si>
  <si>
    <t>Bukovec Matjaz</t>
  </si>
  <si>
    <t>Cesconetto Daniele</t>
  </si>
  <si>
    <t>Christensen Hornbech Poul</t>
  </si>
  <si>
    <t>Ciocchetti Massimo</t>
  </si>
  <si>
    <t>Ciro di Palma</t>
  </si>
  <si>
    <t>Claudia Illetschko</t>
  </si>
  <si>
    <t>Cockbain Mark</t>
  </si>
  <si>
    <t>Couto Teresa</t>
  </si>
  <si>
    <t>Csapó Judit</t>
  </si>
  <si>
    <t>Csathó Lilla</t>
  </si>
  <si>
    <t>Csáti Tímea Viktória</t>
  </si>
  <si>
    <t>Csató József</t>
  </si>
  <si>
    <t>Csécsei Zoltán</t>
  </si>
  <si>
    <t>Cserpák József</t>
  </si>
  <si>
    <t>Csöre Ernő</t>
  </si>
  <si>
    <t>Csupor Krisztina</t>
  </si>
  <si>
    <t>Cufar Zdravko</t>
  </si>
  <si>
    <t>Czukor Zoltán</t>
  </si>
  <si>
    <t>Damjan Krejac</t>
  </si>
  <si>
    <t>Dan Lawson</t>
  </si>
  <si>
    <t>Deák Csaba</t>
  </si>
  <si>
    <t>Deák Ferencné Edit</t>
  </si>
  <si>
    <t>Dezelak Iztok</t>
  </si>
  <si>
    <t>Dezelak Srecko</t>
  </si>
  <si>
    <t>Dierx Wilma</t>
  </si>
  <si>
    <t>Dittrich Tomás</t>
  </si>
  <si>
    <t>Dombay Gábor</t>
  </si>
  <si>
    <t>Dr. Juhász Mihály</t>
  </si>
  <si>
    <t>Horváth Péter</t>
  </si>
  <si>
    <t>Dr. Kiss Lajos Sándor</t>
  </si>
  <si>
    <t>Dr. Krasznai Adrienn</t>
  </si>
  <si>
    <t>Dr. Malatyinszky Szilárd</t>
  </si>
  <si>
    <t>Dr. Szabó Balázs</t>
  </si>
  <si>
    <t>Dr. Tálas Krisztián</t>
  </si>
  <si>
    <t>Enyediné Dobai Henriett</t>
  </si>
  <si>
    <t>Evetovics Milán</t>
  </si>
  <si>
    <t>Fejér Zsuzsa</t>
  </si>
  <si>
    <t>Fenyő István</t>
  </si>
  <si>
    <t>File Balázs</t>
  </si>
  <si>
    <t>Fosztó Zsolt</t>
  </si>
  <si>
    <t>Földesi József</t>
  </si>
  <si>
    <t>Fredrik Engdahl</t>
  </si>
  <si>
    <t>Fridrich Imre</t>
  </si>
  <si>
    <t>Gaál Ferenc</t>
  </si>
  <si>
    <t>Georgone Salvatore</t>
  </si>
  <si>
    <t>Gomilsak Marjeta</t>
  </si>
  <si>
    <t>Görbe Szabolcs</t>
  </si>
  <si>
    <t>Görög Veronika</t>
  </si>
  <si>
    <t>Gulyás Krisztina</t>
  </si>
  <si>
    <t>Gurdon Éva</t>
  </si>
  <si>
    <t>Gurisatti Gábor</t>
  </si>
  <si>
    <t>Hafif Aviv</t>
  </si>
  <si>
    <t>Halász Gyöngyi</t>
  </si>
  <si>
    <t>Härkönen Timo</t>
  </si>
  <si>
    <t>Hausler Franz</t>
  </si>
  <si>
    <t>Hertault Marc</t>
  </si>
  <si>
    <t>Herve Bec</t>
  </si>
  <si>
    <t>Heurtault Marc</t>
  </si>
  <si>
    <t>Hodkó Roland</t>
  </si>
  <si>
    <t>Horvat Zmago</t>
  </si>
  <si>
    <t>Horváth Vilmos</t>
  </si>
  <si>
    <t>Höschele Jöchen</t>
  </si>
  <si>
    <t>Hrankar Bostjan</t>
  </si>
  <si>
    <t>Huncovsky Martin</t>
  </si>
  <si>
    <t>Huser Peter</t>
  </si>
  <si>
    <t>Ihász Veronika</t>
  </si>
  <si>
    <t>Ikäläinen Tuulikki</t>
  </si>
  <si>
    <t>Ivan Zaborskiy</t>
  </si>
  <si>
    <t>Ivaskó György</t>
  </si>
  <si>
    <t>Jagiello Dominik</t>
  </si>
  <si>
    <t>Jakab Attila</t>
  </si>
  <si>
    <t>Jakob Gerhard</t>
  </si>
  <si>
    <t>Jámbor Csaba</t>
  </si>
  <si>
    <t>Jan Bergmann</t>
  </si>
  <si>
    <t>Jankovic Attila</t>
  </si>
  <si>
    <t>Jánowszky Zoltán</t>
  </si>
  <si>
    <t>Jaouen</t>
  </si>
  <si>
    <t>Juha Jumisko</t>
  </si>
  <si>
    <t>Juhász Péter</t>
  </si>
  <si>
    <t>Kalmár Károly</t>
  </si>
  <si>
    <t>Kalotai Levente</t>
  </si>
  <si>
    <t>Karol Flejmer</t>
  </si>
  <si>
    <t>Karppinen Kimi</t>
  </si>
  <si>
    <t>Katona Ottó</t>
  </si>
  <si>
    <t>Katsuhiro Tanaka</t>
  </si>
  <si>
    <t>Kerekes László</t>
  </si>
  <si>
    <t>Kerényi Farkas</t>
  </si>
  <si>
    <t>Kertész Ervin</t>
  </si>
  <si>
    <t>Kiene Michael</t>
  </si>
  <si>
    <t>Kirsch Georg</t>
  </si>
  <si>
    <t>Kisházi László</t>
  </si>
  <si>
    <t>Kisháziné Zombori Erika</t>
  </si>
  <si>
    <t>Klelmen Botar</t>
  </si>
  <si>
    <t>Koelj Bojtan</t>
  </si>
  <si>
    <t>Kota József</t>
  </si>
  <si>
    <t>Kóti István</t>
  </si>
  <si>
    <t>Kovács Imre</t>
  </si>
  <si>
    <t>Kozelj Bostjan</t>
  </si>
  <si>
    <t>Kozma Zsolt</t>
  </si>
  <si>
    <t>Krausz István</t>
  </si>
  <si>
    <t>Kulcsár András</t>
  </si>
  <si>
    <t>Kulcsár Lajos</t>
  </si>
  <si>
    <t>Kurkilahti Pasi</t>
  </si>
  <si>
    <t>Laker Szücs Lajos</t>
  </si>
  <si>
    <t>Lantink Jan-Albert</t>
  </si>
  <si>
    <t>Lelkes Gusztáv</t>
  </si>
  <si>
    <t>Lenaerts Edvin</t>
  </si>
  <si>
    <t>Leroy Arnaud</t>
  </si>
  <si>
    <t>Lindholm Tero</t>
  </si>
  <si>
    <t>Lindsten Ari</t>
  </si>
  <si>
    <t>Lundgren Tobias</t>
  </si>
  <si>
    <t>Lundqvist Sandra</t>
  </si>
  <si>
    <t>Malatyinszki Szilárd</t>
  </si>
  <si>
    <t>Marhold Günter</t>
  </si>
  <si>
    <t>Maritati Giacomo</t>
  </si>
  <si>
    <t>Márton-Mlecsenkov Éva</t>
  </si>
  <si>
    <t>Matelli Gian Luca</t>
  </si>
  <si>
    <t>Mathias Jorgensen</t>
  </si>
  <si>
    <t>Mazur Beáta</t>
  </si>
  <si>
    <t>Mihalik Norbert</t>
  </si>
  <si>
    <t>Mikael Andersson</t>
  </si>
  <si>
    <t>Mimiso Jorge</t>
  </si>
  <si>
    <t>Miorin</t>
  </si>
  <si>
    <t>Molet Claude</t>
  </si>
  <si>
    <t>Molteni Stefano</t>
  </si>
  <si>
    <t>Monot Annie</t>
  </si>
  <si>
    <t>Morishita Yukio</t>
  </si>
  <si>
    <t>Morócz József</t>
  </si>
  <si>
    <t>Morstabilini Luca</t>
  </si>
  <si>
    <t>Mousnier Geraud</t>
  </si>
  <si>
    <t>Moussion Pierre</t>
  </si>
  <si>
    <t>Mravlje Dusan</t>
  </si>
  <si>
    <t>Mucsi Zoltán</t>
  </si>
  <si>
    <t>Muzhetckii Nikolai</t>
  </si>
  <si>
    <t>Nagy Imre</t>
  </si>
  <si>
    <t>Nagy Katalin</t>
  </si>
  <si>
    <t>Nagykéri György</t>
  </si>
  <si>
    <t>Nana Andrei</t>
  </si>
  <si>
    <t>Nedeczky László</t>
  </si>
  <si>
    <t>Nemeckova Martina</t>
  </si>
  <si>
    <t>Niedermann Péter</t>
  </si>
  <si>
    <t>Okreglicki Andrzej</t>
  </si>
  <si>
    <t>Olbry Stanislaw-Adam</t>
  </si>
  <si>
    <t>Oliver Lau</t>
  </si>
  <si>
    <t>Ondrej Prokop</t>
  </si>
  <si>
    <t>Orálek Daniel</t>
  </si>
  <si>
    <t>Pallaruelo Angel</t>
  </si>
  <si>
    <t>Papp János</t>
  </si>
  <si>
    <t>Papp Zoltán</t>
  </si>
  <si>
    <t>Pares John</t>
  </si>
  <si>
    <t>Pasquet Joel</t>
  </si>
  <si>
    <t>Pawel Kusnierz</t>
  </si>
  <si>
    <t>Payen Charles</t>
  </si>
  <si>
    <t>Pechnec David</t>
  </si>
  <si>
    <t>Pehnec David</t>
  </si>
  <si>
    <t>Peischl Ottó</t>
  </si>
  <si>
    <t>Pető István</t>
  </si>
  <si>
    <t>Petró Viktor</t>
  </si>
  <si>
    <t>Pierson Antoine</t>
  </si>
  <si>
    <t>Pinnington Robert Edward</t>
  </si>
  <si>
    <t>Pivez Tomaz</t>
  </si>
  <si>
    <t>Pleiweisz István</t>
  </si>
  <si>
    <t>Poot Andreas</t>
  </si>
  <si>
    <t>Posztobányi László</t>
  </si>
  <si>
    <t>Preil József</t>
  </si>
  <si>
    <t>Prost-Dumont Alain</t>
  </si>
  <si>
    <t>Radim Zapletal</t>
  </si>
  <si>
    <t>Radzikowski Andrej</t>
  </si>
  <si>
    <t>Ree Per</t>
  </si>
  <si>
    <t>Renqvist Johanna</t>
  </si>
  <si>
    <t>Robnik Natasa</t>
  </si>
  <si>
    <t>Rojc Leon</t>
  </si>
  <si>
    <t>Rossen Anna-Marie</t>
  </si>
  <si>
    <t>Roua Dragos</t>
  </si>
  <si>
    <t>Rzeszotko Leszek</t>
  </si>
  <si>
    <t>Sabatella Adalberto</t>
  </si>
  <si>
    <t>Saccani Carlo</t>
  </si>
  <si>
    <t>Samuele Fabrizio</t>
  </si>
  <si>
    <t>Sándor Csaba</t>
  </si>
  <si>
    <t>Sátorhelyi Péter</t>
  </si>
  <si>
    <t>Savs Spela</t>
  </si>
  <si>
    <t>Schmallfuss Olaf</t>
  </si>
  <si>
    <t>Schülle Zsolt</t>
  </si>
  <si>
    <t>Selch Werner</t>
  </si>
  <si>
    <t>Simone Leo</t>
  </si>
  <si>
    <t>Sjölund Kent</t>
  </si>
  <si>
    <t>Skender Aleksander</t>
  </si>
  <si>
    <t>Som András</t>
  </si>
  <si>
    <t>Strammer Zsaklin</t>
  </si>
  <si>
    <t>Strychalski Darius</t>
  </si>
  <si>
    <t>Süssenbach Harald</t>
  </si>
  <si>
    <t>Syblik Petr</t>
  </si>
  <si>
    <t>Szabó Géza</t>
  </si>
  <si>
    <t>Szabó Pénzes Gábor</t>
  </si>
  <si>
    <t>Szabó Péter</t>
  </si>
  <si>
    <t>Szászi Tamás</t>
  </si>
  <si>
    <t>Szokolszky István</t>
  </si>
  <si>
    <t>Szomyu Florin</t>
  </si>
  <si>
    <t>Szölősi Roóbert</t>
  </si>
  <si>
    <t>Szynal Pawel</t>
  </si>
  <si>
    <t>Tahkavuori Maria</t>
  </si>
  <si>
    <t>Taksonyi Szilárd</t>
  </si>
  <si>
    <t>Tanase Vlad</t>
  </si>
  <si>
    <t>Tarja Antel</t>
  </si>
  <si>
    <t>Tero Híppölä</t>
  </si>
  <si>
    <t>Tigyi László</t>
  </si>
  <si>
    <t>Timkó Zoltán</t>
  </si>
  <si>
    <t>Toldi Péter</t>
  </si>
  <si>
    <t>Toms Krisztián</t>
  </si>
  <si>
    <t>Torelli Giovanni Battista</t>
  </si>
  <si>
    <t>Tóth Viktor Ádám</t>
  </si>
  <si>
    <t>Török-Illyés László</t>
  </si>
  <si>
    <t>Tubaas Peter</t>
  </si>
  <si>
    <t>Tüske Zsolt</t>
  </si>
  <si>
    <t>Vadja Darko</t>
  </si>
  <si>
    <t>Vakhal Norbert</t>
  </si>
  <si>
    <t>Valek Petr</t>
  </si>
  <si>
    <t>Valkai Eszter</t>
  </si>
  <si>
    <t>Van den Haak Leonie</t>
  </si>
  <si>
    <t>van Der der Ent Ferry</t>
  </si>
  <si>
    <t>van Der Klis Richard</t>
  </si>
  <si>
    <t>Vanicek Michael</t>
  </si>
  <si>
    <t>Varga Csaba</t>
  </si>
  <si>
    <t>Varga Máté</t>
  </si>
  <si>
    <t>Varga Róbert</t>
  </si>
  <si>
    <t>Varjú Vilmos</t>
  </si>
  <si>
    <t>Végh Attila</t>
  </si>
  <si>
    <t>Vennikas Heleen</t>
  </si>
  <si>
    <t>Vennikas Pile</t>
  </si>
  <si>
    <t>Vincze Zsófia</t>
  </si>
  <si>
    <t>Vogl Péter</t>
  </si>
  <si>
    <t>Vozár Attila</t>
  </si>
  <si>
    <t>Welleman Scen</t>
  </si>
  <si>
    <t>Wermescher Ildikó</t>
  </si>
  <si>
    <t>Wooley Mark Steven</t>
  </si>
  <si>
    <t>Youngren Kathy</t>
  </si>
  <si>
    <t>Youngren Rob</t>
  </si>
  <si>
    <t>Zahorán Ádám</t>
  </si>
  <si>
    <t>Zahorán János</t>
  </si>
  <si>
    <t>Zambon Andrea</t>
  </si>
  <si>
    <t>Zoran Markovic</t>
  </si>
  <si>
    <t>Balogh Róbert</t>
  </si>
  <si>
    <t>Bódi István</t>
  </si>
  <si>
    <t>Bogárdi Szilvia</t>
  </si>
  <si>
    <t>Nenu Mariana</t>
  </si>
  <si>
    <t>Hallgató-Csík Ivett</t>
  </si>
  <si>
    <t>Evgeniya Rumyantseva</t>
  </si>
  <si>
    <t>Huszák Katalin</t>
  </si>
  <si>
    <t>Martinák Anikó</t>
  </si>
  <si>
    <t>Sija Éva</t>
  </si>
  <si>
    <t>Pawel Kudlak</t>
  </si>
  <si>
    <t>Borbás Tibor Szabolcs</t>
  </si>
  <si>
    <t>Gálik Ervin</t>
  </si>
  <si>
    <t>Rudy Wedlarski</t>
  </si>
  <si>
    <t>Filip Svrcek</t>
  </si>
  <si>
    <t>Kakuk Ádám</t>
  </si>
  <si>
    <t>Millei Csaba</t>
  </si>
  <si>
    <t>Szedlák Csaba</t>
  </si>
  <si>
    <t>Juhász Sándor</t>
  </si>
  <si>
    <t>Vaczkó Zsolt</t>
  </si>
  <si>
    <t>Solomampianina Gilot</t>
  </si>
  <si>
    <t>Boros Richárd</t>
  </si>
  <si>
    <t>Csábrák András</t>
  </si>
  <si>
    <t>Benke György</t>
  </si>
  <si>
    <t>Claus Rasmussen</t>
  </si>
  <si>
    <t>Sélley Gábor</t>
  </si>
  <si>
    <t>Pók János</t>
  </si>
  <si>
    <t>Mészáros Tamás</t>
  </si>
  <si>
    <t>Dr. Kormos Attila</t>
  </si>
  <si>
    <t>Bazsó Tibor</t>
  </si>
  <si>
    <t>Andrej Tepina</t>
  </si>
  <si>
    <t>Didzis Brauns</t>
  </si>
  <si>
    <t>Erőss Ede</t>
  </si>
  <si>
    <t>Luka Videtic</t>
  </si>
  <si>
    <t>Székely Péter</t>
  </si>
  <si>
    <t>Tabák Péter</t>
  </si>
  <si>
    <t>Ébner László</t>
  </si>
  <si>
    <t>Pallaruelo Gilles</t>
  </si>
  <si>
    <t>Dörnyei István</t>
  </si>
  <si>
    <t>Vízer Dániel</t>
  </si>
  <si>
    <t>Geszti Péter</t>
  </si>
  <si>
    <t>David Calzolai</t>
  </si>
  <si>
    <t>Loris De Paola</t>
  </si>
  <si>
    <t>Berei Tibor László</t>
  </si>
  <si>
    <t>Orosi László</t>
  </si>
  <si>
    <t>Csuja Gábor</t>
  </si>
  <si>
    <t>Szilágyi Gyula</t>
  </si>
  <si>
    <t>Szöveg</t>
  </si>
  <si>
    <t>Nyolcszor célba értél. (30% kedvezmény)</t>
  </si>
  <si>
    <t>Hatszor célba értél. (25% kedvezmény)</t>
  </si>
  <si>
    <t>Ötször célba értél. (20% kedvezmény)</t>
  </si>
  <si>
    <t>Négyszer célba értél. (15% kedvezmény)</t>
  </si>
  <si>
    <t>Háromszor célba értél. (10% kedvezmény)</t>
  </si>
  <si>
    <t>BÓDIS TAMÁS</t>
  </si>
  <si>
    <t>ENRICO MAGGIOLA</t>
  </si>
  <si>
    <t>ANDRZEJ RADZIKOWSKI</t>
  </si>
  <si>
    <t>DOMEN KOZJEK</t>
  </si>
  <si>
    <t>CSERPÁK TAMÁS</t>
  </si>
  <si>
    <t>ONDŘEJ JERHOT</t>
  </si>
  <si>
    <t>ELŐD SZŐCS</t>
  </si>
  <si>
    <t>BOŠTJAN SCHÖNLIEB</t>
  </si>
  <si>
    <t>STANISLAV SOTOLÁŘ</t>
  </si>
  <si>
    <t>CIPRIAN STREJAC</t>
  </si>
  <si>
    <t>KERESZTES CSABA</t>
  </si>
  <si>
    <t>ROTTLER ZOLTÁN</t>
  </si>
  <si>
    <t>FRANCISEK NAPAST</t>
  </si>
  <si>
    <t>PRANTNER GÁBOR</t>
  </si>
  <si>
    <t>SÁPI BALÁZS JÁNOS</t>
  </si>
  <si>
    <t>LOVÁSZ ZSOLT</t>
  </si>
  <si>
    <t>ANDOR JÓZSEF</t>
  </si>
  <si>
    <t>HANTOSI ZSOLT</t>
  </si>
  <si>
    <t>HERNÁDI LÁSZLÓ</t>
  </si>
  <si>
    <t>GEORG NEUHOLD</t>
  </si>
  <si>
    <t>KERTÉSZ ÁDÁM</t>
  </si>
  <si>
    <t>TAKÁCS PÉTER BALÁZS</t>
  </si>
  <si>
    <t>ARES BURSIC</t>
  </si>
  <si>
    <t>FARKAS ZOLTÁN KÁROLY</t>
  </si>
  <si>
    <t>BABIC NIKOLA</t>
  </si>
  <si>
    <t>PETR CHYTIL</t>
  </si>
  <si>
    <t>SZILVÁSI PÉTER</t>
  </si>
  <si>
    <t>VOLPE ANTONELLO</t>
  </si>
  <si>
    <t>FENYVESI PÉTER</t>
  </si>
  <si>
    <t>GÁSPÁR ANDRÁS ZOLTÁN</t>
  </si>
  <si>
    <t>MICHELE D'ERRICO</t>
  </si>
  <si>
    <t>ROBERTO BOIANO</t>
  </si>
  <si>
    <t>ANDRÁS ZARÁNDY</t>
  </si>
  <si>
    <t>KISS ISTVÁN ELEK</t>
  </si>
  <si>
    <t>LÁZÁR LÁSZLÓ</t>
  </si>
  <si>
    <t>HELLENPÁRT RÓBERT</t>
  </si>
  <si>
    <t>MIHÁLY-ZSOLT CSIZMADI</t>
  </si>
  <si>
    <t>SÁNDOR RÓBERT</t>
  </si>
  <si>
    <t>FRANK FERENC</t>
  </si>
  <si>
    <t>SZŐNYI JÁNOS</t>
  </si>
  <si>
    <t>STEFANO CASTOLDI</t>
  </si>
  <si>
    <t>DR. KÓNYI ATTILA</t>
  </si>
  <si>
    <t>NORBERT TAUCHER</t>
  </si>
  <si>
    <t>GÁSPÁR PÉTER</t>
  </si>
  <si>
    <t>GÖRBE SÁNDOR</t>
  </si>
  <si>
    <t>POÓR PÉTER</t>
  </si>
  <si>
    <t>VANYA SÁNDOR</t>
  </si>
  <si>
    <t>KOCSY BARNABÁS</t>
  </si>
  <si>
    <t>NORBERT CSEKE</t>
  </si>
  <si>
    <t>STINE REX</t>
  </si>
  <si>
    <t>ZÉTÉNYI SZVETLANA</t>
  </si>
  <si>
    <t>FEHÉRVÁRI KATALIN</t>
  </si>
  <si>
    <t>BARNA ANIKO</t>
  </si>
  <si>
    <t>GYÖNGYÖS HAJNALKA</t>
  </si>
  <si>
    <t>JANNET LANGE</t>
  </si>
  <si>
    <t>ELAINE STYPULA</t>
  </si>
  <si>
    <t>LAJKÓ MÓNIKA</t>
  </si>
  <si>
    <t>SZILVIA LÉVAY</t>
  </si>
  <si>
    <t>AURELIA ROCCHI</t>
  </si>
  <si>
    <t>KISS VIRÁG</t>
  </si>
  <si>
    <t>BOROS LINDA</t>
  </si>
  <si>
    <t>BEDA SZABOLCS</t>
  </si>
  <si>
    <t>IGOR GOTSULIAK</t>
  </si>
  <si>
    <t>LUKÁCS SÁNDOR LUKY</t>
  </si>
  <si>
    <t>MIRKO BOGOMIR MIKLIČ</t>
  </si>
  <si>
    <t>CSEREKLEI JÓZSEF</t>
  </si>
  <si>
    <t>BÍRÓ ATTILA</t>
  </si>
  <si>
    <t>TAKÁCS KRISZTIÁN CSIPI</t>
  </si>
  <si>
    <t>UROŠ KOŠIR</t>
  </si>
  <si>
    <t>VÖRÖS RÓBERT</t>
  </si>
  <si>
    <t>NAGY MÁRK</t>
  </si>
  <si>
    <t>BAJÁRI ATTILA</t>
  </si>
  <si>
    <t>JÜRGEN PICHLER</t>
  </si>
  <si>
    <t>KACZUR GERGELY</t>
  </si>
  <si>
    <t>GÖRGÉNYI ANDRÁS</t>
  </si>
  <si>
    <t>NAGY MIKLÓS</t>
  </si>
  <si>
    <t>CSINGÁR ISTVÁN</t>
  </si>
  <si>
    <t>TAKÁCS ZOLTÁN</t>
  </si>
  <si>
    <t>POLCZER TAMÁS</t>
  </si>
  <si>
    <t>DAVID IANCU</t>
  </si>
  <si>
    <t>BOJTAY SZABOLCS</t>
  </si>
  <si>
    <t>KUTI RÓBERT</t>
  </si>
  <si>
    <t>ZUBOR IMRE</t>
  </si>
  <si>
    <t>NEUBRANDT JÓZSEF</t>
  </si>
  <si>
    <t>LÓRÁNTH CSABA</t>
  </si>
  <si>
    <t>ZSARKÓ LÁSZLÓ</t>
  </si>
  <si>
    <t>MELEG ATTILA</t>
  </si>
  <si>
    <t>MARKO FEMC</t>
  </si>
  <si>
    <t>FÖLDESI ZSOLT</t>
  </si>
  <si>
    <t>GÖRBE ISTVÁN</t>
  </si>
  <si>
    <t>TÖRZSÖK RICHÁRD</t>
  </si>
  <si>
    <t>MAJOR BALÁZS</t>
  </si>
  <si>
    <t>CSOMAI-KÜRTÖSSY ROLAND NORBERT</t>
  </si>
  <si>
    <t>MÉSZÁROS SÁNDOR</t>
  </si>
  <si>
    <t>STÁMUSZ FERENC</t>
  </si>
  <si>
    <t>ZSÖLLÉR ANTAL</t>
  </si>
  <si>
    <t>JENEY GÁBOR</t>
  </si>
  <si>
    <t>WITTMANN JÁNOS</t>
  </si>
  <si>
    <t>PETER LUX</t>
  </si>
  <si>
    <t>GERMÁN LÁSZLÓ</t>
  </si>
  <si>
    <t>BARÁK PÉTER</t>
  </si>
  <si>
    <t>JAGASITS TAMÁS</t>
  </si>
  <si>
    <t>HEGEDŰS ZOLTÁN</t>
  </si>
  <si>
    <t>ANDRZEJ JARCZEWSKI</t>
  </si>
  <si>
    <t>FERENCZI ISTVÁN</t>
  </si>
  <si>
    <t>KOVÁCS GÁBOR</t>
  </si>
  <si>
    <t>SZAMOSI SZABOLCS</t>
  </si>
  <si>
    <t>CSURGAI ÁDÁM</t>
  </si>
  <si>
    <t>POTOCSNIK KÁROLY</t>
  </si>
  <si>
    <t>PATRYCJA BEREZNOWSKA</t>
  </si>
  <si>
    <t>KAMENSZKI ANIKÓ</t>
  </si>
  <si>
    <t>ARANY ENIKŐ</t>
  </si>
  <si>
    <t>VARGA SZILVIA</t>
  </si>
  <si>
    <t>KATONA ÉVA</t>
  </si>
  <si>
    <t>DR CSÁBI BETTINA</t>
  </si>
  <si>
    <t>DR. FÖLDI ZSUZSANNA</t>
  </si>
  <si>
    <t>BALOGH ILDIKÓ</t>
  </si>
  <si>
    <t>KELEMEN ANETT</t>
  </si>
  <si>
    <t>kedvezmény (%)</t>
  </si>
  <si>
    <t>DREXLER GÁBOR</t>
  </si>
  <si>
    <t>TOMASZ PAWŁOWSKI</t>
  </si>
  <si>
    <t>Simon György</t>
  </si>
  <si>
    <t>CSEKE LILLA</t>
  </si>
  <si>
    <t>TOMASZ JĘDRZEJKO</t>
  </si>
  <si>
    <t>SPISÁK EMIL</t>
  </si>
  <si>
    <t>TÓTH ÉVA</t>
  </si>
  <si>
    <t>ILYÉS TAMÁS</t>
  </si>
  <si>
    <t>JACEK FELTOWICZ</t>
  </si>
  <si>
    <t>NEMES LÁSZLÓ</t>
  </si>
  <si>
    <t>GERDA LAJOS</t>
  </si>
  <si>
    <t>FOGARASINÉ VERES KRISZTINA</t>
  </si>
  <si>
    <t>CHRISTIAN MAGADITS</t>
  </si>
  <si>
    <t>STRIFLER ATTILA</t>
  </si>
  <si>
    <t>SOLTÉSZ ATTILA</t>
  </si>
  <si>
    <t>SZEKERES ANNA</t>
  </si>
  <si>
    <t>TIBOR KOVAC</t>
  </si>
  <si>
    <t>VIRÁG PÁL</t>
  </si>
  <si>
    <t>KLUCSÁR CSABA</t>
  </si>
  <si>
    <t>ARADI PÉTER</t>
  </si>
  <si>
    <t>HALLER BRIGITTA</t>
  </si>
  <si>
    <t>LESTI BERTALAN</t>
  </si>
  <si>
    <t>HALÁSZ LÁSZLÓ</t>
  </si>
  <si>
    <t>KISS TIBOR</t>
  </si>
  <si>
    <t>PATÓ BALÁZS</t>
  </si>
  <si>
    <t>FERENCZIK JÓZSEF</t>
  </si>
  <si>
    <t>MAGOS ATTILA</t>
  </si>
  <si>
    <t>RESZ ANDRÁS</t>
  </si>
  <si>
    <t>HARASZTI TAMÁS</t>
  </si>
  <si>
    <t>SZÜCS HELGA</t>
  </si>
  <si>
    <t>DANIEL BRÁZDIL</t>
  </si>
  <si>
    <t>MACIEJ JĘDRACHOWICZ</t>
  </si>
  <si>
    <t>DUSAN FOJTIK</t>
  </si>
  <si>
    <t>PŘEMYSL BĚLAŠKA</t>
  </si>
  <si>
    <t>MÁRKUS GYÖRGY</t>
  </si>
  <si>
    <t>SERBAN IULIAN</t>
  </si>
  <si>
    <t>GELÁNYI ATTILA</t>
  </si>
  <si>
    <t>ANTAL ZOLTÁN</t>
  </si>
  <si>
    <t>MÁTÉ MÓNIKA</t>
  </si>
  <si>
    <t>TÓTH SÁNDOR</t>
  </si>
  <si>
    <t>HORVÁTH KRISZTIÁN</t>
  </si>
  <si>
    <t>KOZMA ROLAND</t>
  </si>
  <si>
    <t>ALMA RIHTARŠIČ</t>
  </si>
  <si>
    <t>WIKTOR SIERSZUŁA</t>
  </si>
  <si>
    <t>CSESZNEGI RICHÁRD</t>
  </si>
  <si>
    <t>VARGA ÁDÁM</t>
  </si>
  <si>
    <t>PALFI JANOS</t>
  </si>
  <si>
    <t>MÓRÓ ARANKA</t>
  </si>
  <si>
    <t>GORAN DRAKSLER</t>
  </si>
  <si>
    <t>KÉRI VERONIKA</t>
  </si>
  <si>
    <t>IVÁN BENCE</t>
  </si>
  <si>
    <t>HORVÁTH GÁBOR FERENC</t>
  </si>
  <si>
    <t>WITCZAK JOLANTA</t>
  </si>
  <si>
    <t>SÓLYOM ZOLTÁN</t>
  </si>
  <si>
    <t>KECSKEMÉTI LÁSZLÓ</t>
  </si>
  <si>
    <t>ERŐS TIBOR</t>
  </si>
  <si>
    <t>BORČIN TOMÁŠ</t>
  </si>
  <si>
    <t>BROWN VIKTÓRIA</t>
  </si>
  <si>
    <t>LEONIE TON</t>
  </si>
  <si>
    <t>CSÍK TAMÁS</t>
  </si>
  <si>
    <t>JOHNNY VISHOLM</t>
  </si>
  <si>
    <t>PERNEKI TIBOR</t>
  </si>
  <si>
    <t>FODOR GÁBOR</t>
  </si>
  <si>
    <t>CARSTEN FRIIS</t>
  </si>
  <si>
    <t>JAROSLAVA ZELENÁ</t>
  </si>
  <si>
    <t>YANN VERDIER</t>
  </si>
  <si>
    <t>VARGA ISTVÁN</t>
  </si>
  <si>
    <t>HADI ATTILA</t>
  </si>
  <si>
    <t>THOMAS ZWOELFER</t>
  </si>
  <si>
    <t>SZÉKELY LORÁND</t>
  </si>
  <si>
    <t>ISPÁN ZSOLT</t>
  </si>
  <si>
    <t>TISZAY ÖRS</t>
  </si>
  <si>
    <t>MACIEJ WALCZAK</t>
  </si>
  <si>
    <t>KÉSELY HAJNALKA</t>
  </si>
  <si>
    <t>LUCIO CARONI</t>
  </si>
  <si>
    <t>PIERGIUSEPPE MONEGATO</t>
  </si>
  <si>
    <t>TIMÁR DÁVID</t>
  </si>
  <si>
    <t>KAMIL ŠIMONČÍK</t>
  </si>
  <si>
    <t>VÁRADI ZOLTÁN</t>
  </si>
  <si>
    <t>MLADENKA BUIĆ</t>
  </si>
  <si>
    <t>DEMCSÁK ZOLTÁN</t>
  </si>
  <si>
    <t>NÉMETH SZILVIA</t>
  </si>
  <si>
    <t>HERÉDI-SZABÓ PÉTER</t>
  </si>
  <si>
    <t>CRISTIANO ROLLO</t>
  </si>
  <si>
    <t>MAREK DOROSZ</t>
  </si>
  <si>
    <t>NAGY DÓRA MÁRIA</t>
  </si>
  <si>
    <t>FILEP ÁKOS</t>
  </si>
  <si>
    <t>FALVI TIBOR</t>
  </si>
  <si>
    <t>PAÁL SZABOLCS</t>
  </si>
  <si>
    <t>BORUT SIHERLE</t>
  </si>
  <si>
    <t>PINTÉR-CSORBA JÁNOS</t>
  </si>
  <si>
    <t>KOMLÓSI KORNÉL</t>
  </si>
  <si>
    <t>LUKÁCSY GERGŐ</t>
  </si>
  <si>
    <t>ALISIA CALDERONE</t>
  </si>
  <si>
    <t>ARDAGNA DAMIANO</t>
  </si>
  <si>
    <t>BUJTÁSNÉ TÓTH ERZSÉBET</t>
  </si>
  <si>
    <t>ALINA GINZBURG</t>
  </si>
  <si>
    <t>DIMÉNY LÁSZLÓ</t>
  </si>
  <si>
    <t>SPYRIDON PAPPAS</t>
  </si>
  <si>
    <t>SZEGEDI TAMÁS</t>
  </si>
  <si>
    <t>BARKÓCZI LÁSZLÓ</t>
  </si>
  <si>
    <t>VOJÁK TAMÁS</t>
  </si>
  <si>
    <t>Hétszer célba értél. (30% kedvezmény)</t>
  </si>
  <si>
    <t>Evetovics-Balla Hajnalka</t>
  </si>
  <si>
    <t>Török Benjamin</t>
  </si>
  <si>
    <t>VISINTINI MARCO</t>
  </si>
  <si>
    <t>AYHAN ESEN</t>
  </si>
  <si>
    <t>SZKRIDON GELLÉRT</t>
  </si>
  <si>
    <t>DR. CSUPOR KRISZTINA</t>
  </si>
  <si>
    <t>JAN MULLER</t>
  </si>
  <si>
    <t>CSENGŐ ISTVÁN</t>
  </si>
  <si>
    <t>HILDE DOSOGNE</t>
  </si>
  <si>
    <t>HENGLÁR GYÖRGY</t>
  </si>
  <si>
    <t>PETER HARBULA</t>
  </si>
  <si>
    <t>ULRICH TRODLER</t>
  </si>
  <si>
    <t>TURÓS IZABELLA</t>
  </si>
  <si>
    <t>VILLE NIEMENMAA</t>
  </si>
  <si>
    <t>KAZAI ISTVÁN</t>
  </si>
  <si>
    <t>BÍRÓ TAMÁS</t>
  </si>
  <si>
    <t>CESARE MAURI</t>
  </si>
  <si>
    <t>BÁNFAI KÁROLY</t>
  </si>
  <si>
    <t>SINIŠA STANKOVIĆ</t>
  </si>
  <si>
    <t>SZABÓ JÓZSEF</t>
  </si>
  <si>
    <t>ZAHORECZ BERNADETT</t>
  </si>
  <si>
    <t>BANKÓ BÉLA</t>
  </si>
  <si>
    <t>SZEKERES TIBOR</t>
  </si>
  <si>
    <t>MARIK GYULA</t>
  </si>
  <si>
    <t>NAGY HAJNALKA TÜNDE</t>
  </si>
  <si>
    <t>CSETE ROLAND</t>
  </si>
  <si>
    <t>GYŐRFFY ANDRÁS</t>
  </si>
  <si>
    <t>KRASSÓVÁRI DIANA</t>
  </si>
  <si>
    <t>KISS ANDRÁS</t>
  </si>
  <si>
    <t>OLÁH GYÖRGY</t>
  </si>
  <si>
    <t>HURSÁN JÁNOS</t>
  </si>
  <si>
    <t>HANS SCHOONEN</t>
  </si>
  <si>
    <t>TELEKI PÉTER</t>
  </si>
  <si>
    <t>BABOS ZSOLT</t>
  </si>
  <si>
    <t>BJARNE ØSTERGAARD</t>
  </si>
  <si>
    <t>PETER LUND TORJUSSEN</t>
  </si>
  <si>
    <t>RÓGÁN TÜNDE</t>
  </si>
  <si>
    <t>EDVARD HALAS</t>
  </si>
  <si>
    <t>PÁLDI GÁBOR</t>
  </si>
  <si>
    <t>CSEPREGI ÁKOS</t>
  </si>
  <si>
    <t>MARIO ČELIKOVIĆ</t>
  </si>
  <si>
    <t>ANGELO CISLAGHI</t>
  </si>
  <si>
    <t>NYÉKI-FAZEKAS KATALIN</t>
  </si>
  <si>
    <t>NÉMETH IMRE</t>
  </si>
  <si>
    <t>BRANISLAV ZIGO</t>
  </si>
  <si>
    <t>ULF BUSCHMANN</t>
  </si>
  <si>
    <t>IGOR KRETOV</t>
  </si>
  <si>
    <t>OLASZ RICHÁRD</t>
  </si>
  <si>
    <t>UJVÁRI GÁBOR</t>
  </si>
  <si>
    <t>FOGARASI LÁSZLÓ</t>
  </si>
  <si>
    <t>PAVELA PÉTER</t>
  </si>
  <si>
    <t>KRIZSÁN ZSOLT</t>
  </si>
  <si>
    <t>VARGA IMRE ZOLTÁN</t>
  </si>
  <si>
    <t>MARTON JÓZSEF</t>
  </si>
  <si>
    <t>MARTIN KRUPIČKA</t>
  </si>
  <si>
    <t>ROK COKAN</t>
  </si>
  <si>
    <t>EMIL BODEA</t>
  </si>
  <si>
    <t>VIRÁGOS GERGŐ</t>
  </si>
  <si>
    <t>HUGYECZ EDINA</t>
  </si>
  <si>
    <t>CHRISTIAN CALABRESE</t>
  </si>
  <si>
    <t>PETAR KURDULIC</t>
  </si>
  <si>
    <t>ÁRGYELÁN KRISZTIÁN</t>
  </si>
  <si>
    <t>ALEKSEY DIUZHAKOV</t>
  </si>
  <si>
    <t>MARIA PINTO</t>
  </si>
  <si>
    <t>EGRI ISTVÁN</t>
  </si>
  <si>
    <t>GYÖNGYÖSI JÁNOS TIBOR</t>
  </si>
  <si>
    <t>SIMEN HOLVIK</t>
  </si>
  <si>
    <t>MOLNÁR ÁLMOS</t>
  </si>
  <si>
    <t>JIRI PESEK</t>
  </si>
  <si>
    <t>SZILÁGYINÉ DR.TÓTH TÍMEA</t>
  </si>
  <si>
    <t>ÖZGÜR SANCAK</t>
  </si>
  <si>
    <t>SIPOS ÁDÁM</t>
  </si>
  <si>
    <t>HAJTÓ GYÖRGY</t>
  </si>
  <si>
    <t>VRANIĆ VALENTIN</t>
  </si>
  <si>
    <t>BANKA BALÁZS</t>
  </si>
  <si>
    <t>SÀFRÁNY GÁBOR</t>
  </si>
  <si>
    <t>VÁRADI BENCE BALÁZS</t>
  </si>
  <si>
    <t>MÁTYÁS BENCE</t>
  </si>
  <si>
    <t>SZABÓ ZOLTÁN ISTVÁN</t>
  </si>
  <si>
    <t>HARM WIEGERS</t>
  </si>
  <si>
    <t>BORBÉLY ZOLTÁN</t>
  </si>
  <si>
    <t>KUCZKÓ RÓBERT</t>
  </si>
  <si>
    <t>SÁNTA NORBERT</t>
  </si>
  <si>
    <t>ZYSKO TOMASZ</t>
  </si>
  <si>
    <t>SZŐKE ZSOLT</t>
  </si>
  <si>
    <t>PAULOVICS REBEKA</t>
  </si>
  <si>
    <t>MOLNÁR ISTVÁN</t>
  </si>
  <si>
    <t>TÓTH PÉTER</t>
  </si>
  <si>
    <t>ELBLINGER BÁLINT</t>
  </si>
  <si>
    <t>MORTEN THYE</t>
  </si>
  <si>
    <t>POLGÁRNÉ MÁTRAI BARBARA</t>
  </si>
  <si>
    <t>FERRARO FRANCESCA FERRARO</t>
  </si>
  <si>
    <t>SZÀNTÒ SÀNDOR</t>
  </si>
  <si>
    <t>ILLIA MISHCHENKO</t>
  </si>
  <si>
    <t>TAKÁCS UDVARI CSONGOR</t>
  </si>
  <si>
    <t>DIANA KAMPE</t>
  </si>
  <si>
    <t>MOLNÁR PÉTER</t>
  </si>
  <si>
    <t>KERSNER KRISZTINA</t>
  </si>
  <si>
    <t>JAKAB SZABOLCS</t>
  </si>
  <si>
    <t>KUCHYNKA ALEŠ</t>
  </si>
  <si>
    <t>FÜLÖP NÁNDOR</t>
  </si>
  <si>
    <t>MIRKO ANTOLJAK</t>
  </si>
  <si>
    <t>ANDROVICS GÁBOR</t>
  </si>
  <si>
    <t>FATIH TOSUN</t>
  </si>
  <si>
    <t>PHILIPPE POLLESEL</t>
  </si>
  <si>
    <t>FEKETE ARNOLD “NYÚL”</t>
  </si>
  <si>
    <t>LAPIS ZOLTÁN</t>
  </si>
  <si>
    <t>LUKÁCS KRISZTIÁN</t>
  </si>
  <si>
    <t>DANIJELA HORVAT</t>
  </si>
  <si>
    <t>PAPP LÁSZLÓ</t>
  </si>
  <si>
    <t>BENCZE ÁRPÁD</t>
  </si>
  <si>
    <t>FAZAKAS ISTVÁN</t>
  </si>
  <si>
    <t>ÓVÁRY GABRIELLA</t>
  </si>
  <si>
    <t>IBRÁNYI ZOLTÁN</t>
  </si>
  <si>
    <t>ZÖLDÁG BARBARA</t>
  </si>
  <si>
    <t>ANDÓ ZSOMBOR</t>
  </si>
  <si>
    <t>GARAI TIBOR</t>
  </si>
  <si>
    <t>NICHOLAS WILLIAMS</t>
  </si>
  <si>
    <t>MAJOROSS OLIVER</t>
  </si>
  <si>
    <t>CSERNEY CSOBÁN ÁKOS</t>
  </si>
  <si>
    <t>VÖRÖS TIBOR</t>
  </si>
  <si>
    <t>ALEXANDER SCHAAP</t>
  </si>
  <si>
    <t>TÖRÖK ÁRPÁD</t>
  </si>
  <si>
    <t>LUKÁCS MIHÁLY</t>
  </si>
  <si>
    <t>ENGI TIBOR</t>
  </si>
  <si>
    <t>PINTÉR BALÁZS</t>
  </si>
  <si>
    <t>SVETLANA BAZHENOVA</t>
  </si>
  <si>
    <t>DOMINIK STEINER</t>
  </si>
  <si>
    <t>FEHÉR TAMÁS</t>
  </si>
  <si>
    <t>KLAUS PIRKER JØRGENSEN</t>
  </si>
  <si>
    <t>RASIM JUNUZOVIC</t>
  </si>
  <si>
    <t>LÉNÁRT CSABA</t>
  </si>
  <si>
    <t>KISS LACI</t>
  </si>
  <si>
    <t>RADEK HANÁK</t>
  </si>
  <si>
    <t>MERGL KATALIN</t>
  </si>
  <si>
    <t>KOVÁCS MELINDA</t>
  </si>
  <si>
    <t>MÁTYÁS FERENC</t>
  </si>
  <si>
    <t>DIÓSI PÉTER</t>
  </si>
  <si>
    <t>HARALD ZASCHKA</t>
  </si>
  <si>
    <t>TASNADI ZOLTAN</t>
  </si>
  <si>
    <t>LUDMAN PÉTER</t>
  </si>
  <si>
    <t>MARIUS BERCEA</t>
  </si>
  <si>
    <t>KÉPESI ATTILA</t>
  </si>
  <si>
    <t>Makai Viktória</t>
  </si>
  <si>
    <t>Tizenhétszer célba értél. (30% kedvezmény)</t>
  </si>
  <si>
    <t>Tizennégyszer célba értél. (30% kedvezmény)</t>
  </si>
  <si>
    <t>Kilencszer célba értél. (30% kedvezmény)</t>
  </si>
  <si>
    <t>Tizenkétszer célba értél. (30% kedvezmény)</t>
  </si>
  <si>
    <t>összesen</t>
  </si>
  <si>
    <t>Név</t>
  </si>
  <si>
    <t xml:space="preserve">GESZTI PÉTER </t>
  </si>
  <si>
    <t>MÓROCZA ANDREA</t>
  </si>
  <si>
    <t>RADEK BRUNNER</t>
  </si>
  <si>
    <t>MICHAL ŠUĽA</t>
  </si>
  <si>
    <t>COSMIN PASCA</t>
  </si>
  <si>
    <t>SZUNYOGH PÉTER</t>
  </si>
  <si>
    <t>REBBENSZKI GÁBOR</t>
  </si>
  <si>
    <t>VACHTLER FERENC</t>
  </si>
  <si>
    <t>JAN BEGUS</t>
  </si>
  <si>
    <t>BUTORACOVA IVANA</t>
  </si>
  <si>
    <t>LUKA TRTNIK</t>
  </si>
  <si>
    <t>MARIAN PAVUK</t>
  </si>
  <si>
    <t>PĒTERIS CĀBULIS</t>
  </si>
  <si>
    <t>HORNNÉ HEILIGERMANN ZSANETT</t>
  </si>
  <si>
    <t>JÓBORÚ LÁSZLÓ</t>
  </si>
  <si>
    <t>SZAJKÓ TAMÁS</t>
  </si>
  <si>
    <t>HEGYI-SÁGI ADRIENN</t>
  </si>
  <si>
    <t>SÉD KRISZTIÁN</t>
  </si>
  <si>
    <t>ANKICA PAVLOVIĆ</t>
  </si>
  <si>
    <t>DR. CSÁSZÁR-SZABÓ VERONIKA</t>
  </si>
  <si>
    <t>MICHELE SCOGLIO</t>
  </si>
  <si>
    <t>BIRÓ BIANKA</t>
  </si>
  <si>
    <t>TOMÁŠ VONDRÁČEK</t>
  </si>
  <si>
    <t>MARTIN GOMBÁR</t>
  </si>
  <si>
    <t>LENKA BERROUCHE</t>
  </si>
  <si>
    <t>KECSKEMÉTI BOGLÁRKA</t>
  </si>
  <si>
    <t>ŠTĚPÁN VONDRÁŠEK</t>
  </si>
  <si>
    <t>ELEONORA RACHELE CORRADINI</t>
  </si>
  <si>
    <t>NICOLA PLACUCCI</t>
  </si>
  <si>
    <t>IDO DASSA</t>
  </si>
  <si>
    <t>OZGUR KAPLAN</t>
  </si>
  <si>
    <t>MILKA RAJALA</t>
  </si>
  <si>
    <t>PAVC ALENKA</t>
  </si>
  <si>
    <t>KATEŘINA BARNÁŠOVÁ</t>
  </si>
  <si>
    <t>PETR HEREJT</t>
  </si>
  <si>
    <t>BJÖRN APPEL</t>
  </si>
  <si>
    <t>SZINTAY ÁGOSTON</t>
  </si>
  <si>
    <t>VÁRADI ROLAND</t>
  </si>
  <si>
    <t>PAOLO DAVI'</t>
  </si>
  <si>
    <t>RADVÁNYI ALEXANDRA</t>
  </si>
  <si>
    <t>EDINA SZÖLLŐSY</t>
  </si>
  <si>
    <t>JÁNOSY MÁRTON</t>
  </si>
  <si>
    <t>ŠTEFAN GREGOR</t>
  </si>
  <si>
    <t>AMBRUS KÁROLY</t>
  </si>
  <si>
    <t>GÜVEN HILMI</t>
  </si>
  <si>
    <t>MARIA TERESA (MAITE) ROJO GARRIDO</t>
  </si>
  <si>
    <t>PARRAGH DÁNIEL</t>
  </si>
  <si>
    <t>GYÖRGY HAJDU</t>
  </si>
  <si>
    <t>ANTHONY VAN DER HOLST</t>
  </si>
  <si>
    <t>SZALAI KÁROLY</t>
  </si>
  <si>
    <t>MILAN PRIMOŽIČ</t>
  </si>
  <si>
    <t>CSINTALAN FERENC</t>
  </si>
  <si>
    <t>CSERNAI TAMÁS</t>
  </si>
  <si>
    <t>LANTOS JÁNOS</t>
  </si>
  <si>
    <t>SZIMANDL ANITA</t>
  </si>
  <si>
    <t>BALOGH ZOLTÁN</t>
  </si>
  <si>
    <t>ARADI-HANKÓ PÉTER</t>
  </si>
  <si>
    <t>SYLVAIN ETHORE</t>
  </si>
  <si>
    <t>ANDRA CALENIC</t>
  </si>
  <si>
    <t>KOVÁCS ADORJÁN</t>
  </si>
  <si>
    <t>PÁLFY ANTAL</t>
  </si>
  <si>
    <t>FICZERE ÁDÁM GERGŐ</t>
  </si>
  <si>
    <t>NAGY ISTVÁN</t>
  </si>
  <si>
    <t>SZEREDI JUDIT</t>
  </si>
  <si>
    <t>FODOR ÁGNES</t>
  </si>
  <si>
    <t>LASZTOVICZA LÁSZLÓ</t>
  </si>
  <si>
    <t>LŐRINCZY JUDIT</t>
  </si>
  <si>
    <t>ÖZGÜR ÖKTEM</t>
  </si>
  <si>
    <t>MISHO SIMEONOV</t>
  </si>
  <si>
    <t>ERIK HÜBNER</t>
  </si>
  <si>
    <t>HÉJJA BÁLINT</t>
  </si>
  <si>
    <t>BOŠKO PAVLOVIĆ</t>
  </si>
  <si>
    <t>AIVARS BONDARS</t>
  </si>
  <si>
    <t>FLORIN SIMION</t>
  </si>
  <si>
    <t>IONICA MONICA CIRCIU</t>
  </si>
  <si>
    <t>VELJKO JEVREMOVIC</t>
  </si>
  <si>
    <t>VÁRBÍRÓNÉ SCHULCZ VIKTÓRIA</t>
  </si>
  <si>
    <t>PATAKI JUDIT</t>
  </si>
  <si>
    <t>ROBIN DRAEGER</t>
  </si>
  <si>
    <t>LESTÁL GERGELY IMRE</t>
  </si>
  <si>
    <t>CSEKE FERENC</t>
  </si>
  <si>
    <t>SZAKÁLY ZOLTÁN</t>
  </si>
  <si>
    <t>ZSOMBOK GYULA</t>
  </si>
  <si>
    <t>ERDŐS PÉTER</t>
  </si>
  <si>
    <t>FELIX MOSER</t>
  </si>
  <si>
    <t>LUKÁCS RÓBERT</t>
  </si>
  <si>
    <t>VARGA KRISZTIAN</t>
  </si>
  <si>
    <t>CZEGLÉDI CSABA</t>
  </si>
  <si>
    <t>JAKUB OLEKSIUK</t>
  </si>
  <si>
    <t>JOHAN SVAHN</t>
  </si>
  <si>
    <t>GUBIK JÓZSEF</t>
  </si>
  <si>
    <t>RUDOLF JÓZSEF</t>
  </si>
  <si>
    <t>KUZSMICZKY PÉTER</t>
  </si>
  <si>
    <t>NEVELŐS KRISZTINA</t>
  </si>
  <si>
    <t>TAKÁCS ERZSÉBET</t>
  </si>
  <si>
    <t>BÓDI ZOLTÁN LEVENTE</t>
  </si>
  <si>
    <t>GIEL (MICHAEL HENRICUS) BOUTEN</t>
  </si>
  <si>
    <t>CONNY TERWAL</t>
  </si>
  <si>
    <t>LAURENT PATOUILLARD</t>
  </si>
  <si>
    <t>ROBERT ZANDBERGEN</t>
  </si>
  <si>
    <t>BUDAI SÁNDOR</t>
  </si>
  <si>
    <t>DR. SMIDLA JÓZSEF</t>
  </si>
  <si>
    <t>KOSKÓCSÁK MIHÁLY</t>
  </si>
  <si>
    <t>WINDISCH GERGELY</t>
  </si>
  <si>
    <t>MARKO TOMIC</t>
  </si>
  <si>
    <t>VERESS ANDREA</t>
  </si>
  <si>
    <t>KISS ISTVAN</t>
  </si>
  <si>
    <t>TIHAMÉR JÓZSA</t>
  </si>
  <si>
    <t>FÖLDES CSABA</t>
  </si>
  <si>
    <t>MAG ERIKA</t>
  </si>
  <si>
    <t>KOZMA JÁNOS</t>
  </si>
  <si>
    <t>Tízszer célba értél. (30% kedvezmény)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</si>
</sst>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1"/>
      <name val="Calibri"/>
      <family val="2"/>
    </font>
    <font>
      <sz val="11"/>
      <color rgb="FF212529"/>
      <name val="Open sans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3" fillId="0" borderId="0" xfId="0" applyFont="1"/>
    <xf numFmtId="0" fontId="3" fillId="0" borderId="0" xfId="8"/>
    <xf numFmtId="0" fontId="6" fillId="0" borderId="0" xfId="0" applyFont="1" applyAlignment="1">
      <alignment horizontal="center"/>
    </xf>
    <xf numFmtId="0" fontId="3" fillId="0" borderId="0" xfId="8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7" applyAlignment="1">
      <alignment horizontal="left"/>
    </xf>
  </cellXfs>
  <cellStyles count="9">
    <cellStyle name="Látott hivatkozás" xfId="2" builtinId="9" hidden="1"/>
    <cellStyle name="Látott hivatkozás" xfId="3" builtinId="9" hidden="1"/>
    <cellStyle name="Látott hivatkozás" xfId="4" builtinId="9" hidden="1"/>
    <cellStyle name="Látott hivatkozás" xfId="5" builtinId="9" hidden="1"/>
    <cellStyle name="Látott hivatkozás" xfId="6" builtinId="9" hidden="1"/>
    <cellStyle name="Normál" xfId="0" builtinId="0"/>
    <cellStyle name="Normál 2" xfId="7" xr:uid="{A919C832-935A-644B-BD91-9BBC19506766}"/>
    <cellStyle name="Normál 3" xfId="8" xr:uid="{9BA6A998-D60C-BB4B-928B-D0CBE07EEB86}"/>
    <cellStyle name="Százalék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8"/>
  <sheetViews>
    <sheetView tabSelected="1" zoomScale="125" zoomScaleNormal="100" workbookViewId="0">
      <pane xSplit="1" topLeftCell="B1" activePane="topRight" state="frozen"/>
      <selection pane="topRight" activeCell="W1" sqref="W1:W1048576"/>
    </sheetView>
  </sheetViews>
  <sheetFormatPr baseColWidth="10" defaultColWidth="11.1640625" defaultRowHeight="15" customHeight="1"/>
  <cols>
    <col min="1" max="1" width="33.33203125" bestFit="1" customWidth="1"/>
    <col min="2" max="9" width="5.1640625" bestFit="1" customWidth="1"/>
    <col min="10" max="13" width="5.33203125" customWidth="1"/>
    <col min="14" max="14" width="5.1640625" bestFit="1" customWidth="1"/>
    <col min="15" max="21" width="4.83203125" customWidth="1"/>
    <col min="22" max="22" width="10.83203125" style="6" bestFit="1" customWidth="1"/>
    <col min="23" max="23" width="39.5" bestFit="1" customWidth="1"/>
  </cols>
  <sheetData>
    <row r="1" spans="1:23" ht="16.5" customHeight="1">
      <c r="A1" s="2" t="s">
        <v>0</v>
      </c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  <c r="M1" s="2">
        <v>2018</v>
      </c>
      <c r="N1" s="2">
        <v>2019</v>
      </c>
      <c r="O1" s="2">
        <v>2020</v>
      </c>
      <c r="P1" s="2">
        <v>2021</v>
      </c>
      <c r="Q1" s="2">
        <v>2022</v>
      </c>
      <c r="R1" s="2">
        <v>2023</v>
      </c>
      <c r="S1" s="2">
        <v>2024</v>
      </c>
      <c r="T1" s="2">
        <v>2025</v>
      </c>
      <c r="U1" s="2" t="s">
        <v>1</v>
      </c>
      <c r="V1" s="4" t="s">
        <v>598</v>
      </c>
      <c r="W1" s="2" t="s">
        <v>474</v>
      </c>
    </row>
    <row r="2" spans="1:23" ht="16">
      <c r="A2" s="1" t="s">
        <v>464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/>
      <c r="P2" s="1">
        <v>1</v>
      </c>
      <c r="Q2">
        <v>1</v>
      </c>
      <c r="R2">
        <v>1</v>
      </c>
      <c r="S2" s="1">
        <v>1</v>
      </c>
      <c r="T2" s="1"/>
      <c r="U2">
        <f t="shared" ref="U2:U65" si="0">SUM(B2:T2)</f>
        <v>17</v>
      </c>
      <c r="V2" s="5">
        <v>30</v>
      </c>
      <c r="W2" s="7" t="s">
        <v>846</v>
      </c>
    </row>
    <row r="3" spans="1:23" ht="16">
      <c r="A3" s="1" t="s">
        <v>2</v>
      </c>
      <c r="B3" s="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/>
      <c r="P3" s="1">
        <v>1</v>
      </c>
      <c r="Q3" s="1">
        <v>1</v>
      </c>
      <c r="R3">
        <v>1</v>
      </c>
      <c r="S3">
        <v>1</v>
      </c>
      <c r="T3">
        <v>1</v>
      </c>
      <c r="U3">
        <f t="shared" si="0"/>
        <v>17</v>
      </c>
      <c r="V3" s="5">
        <v>30</v>
      </c>
      <c r="W3" s="7" t="s">
        <v>846</v>
      </c>
    </row>
    <row r="4" spans="1:23" ht="16">
      <c r="A4" s="1" t="s">
        <v>4</v>
      </c>
      <c r="B4" s="1"/>
      <c r="C4" s="1"/>
      <c r="D4" s="1"/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>
        <v>1</v>
      </c>
      <c r="R4">
        <v>1</v>
      </c>
      <c r="S4">
        <v>1</v>
      </c>
      <c r="U4">
        <f t="shared" si="0"/>
        <v>14</v>
      </c>
      <c r="V4" s="5">
        <v>30</v>
      </c>
      <c r="W4" s="7" t="s">
        <v>847</v>
      </c>
    </row>
    <row r="5" spans="1:23" ht="16">
      <c r="A5" s="1" t="s">
        <v>7</v>
      </c>
      <c r="B5" s="1"/>
      <c r="C5" s="1"/>
      <c r="D5" s="1">
        <v>1</v>
      </c>
      <c r="E5" s="1">
        <v>1</v>
      </c>
      <c r="F5" s="1">
        <v>1</v>
      </c>
      <c r="G5" s="1"/>
      <c r="H5" s="1">
        <v>1</v>
      </c>
      <c r="I5" s="1">
        <v>1</v>
      </c>
      <c r="J5" s="1">
        <v>1</v>
      </c>
      <c r="K5" s="1"/>
      <c r="L5" s="1">
        <v>1</v>
      </c>
      <c r="M5" s="1"/>
      <c r="N5" s="1">
        <v>1</v>
      </c>
      <c r="O5" s="1">
        <v>1</v>
      </c>
      <c r="P5">
        <v>1</v>
      </c>
      <c r="Q5">
        <v>1</v>
      </c>
      <c r="S5">
        <v>1</v>
      </c>
      <c r="U5">
        <f t="shared" si="0"/>
        <v>12</v>
      </c>
      <c r="V5" s="5">
        <v>30</v>
      </c>
      <c r="W5" s="7" t="s">
        <v>849</v>
      </c>
    </row>
    <row r="6" spans="1:23" ht="16">
      <c r="A6" s="1" t="s">
        <v>6</v>
      </c>
      <c r="B6" s="1"/>
      <c r="C6" s="1"/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/>
      <c r="O6" s="1"/>
      <c r="P6" s="1"/>
      <c r="Q6">
        <v>1</v>
      </c>
      <c r="S6">
        <v>1</v>
      </c>
      <c r="U6">
        <f t="shared" si="0"/>
        <v>12</v>
      </c>
      <c r="V6" s="5">
        <v>30</v>
      </c>
      <c r="W6" s="7" t="s">
        <v>849</v>
      </c>
    </row>
    <row r="7" spans="1:23" ht="16">
      <c r="A7" s="1" t="s">
        <v>28</v>
      </c>
      <c r="B7" s="1">
        <v>1</v>
      </c>
      <c r="C7" s="1"/>
      <c r="D7" s="1"/>
      <c r="E7" s="1"/>
      <c r="F7" s="1">
        <v>1</v>
      </c>
      <c r="G7" s="1">
        <v>1</v>
      </c>
      <c r="H7" s="1">
        <v>1</v>
      </c>
      <c r="I7" s="1"/>
      <c r="J7" s="1"/>
      <c r="K7" s="1"/>
      <c r="L7" s="1"/>
      <c r="M7" s="1"/>
      <c r="N7" s="1"/>
      <c r="O7" s="1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f t="shared" si="0"/>
        <v>10</v>
      </c>
      <c r="V7" s="5">
        <v>30</v>
      </c>
      <c r="W7" s="7" t="s">
        <v>963</v>
      </c>
    </row>
    <row r="8" spans="1:23" ht="16">
      <c r="A8" s="1" t="s">
        <v>121</v>
      </c>
      <c r="B8" s="1"/>
      <c r="C8" s="1"/>
      <c r="D8" s="1"/>
      <c r="E8" s="1"/>
      <c r="F8" s="1"/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f t="shared" si="0"/>
        <v>10</v>
      </c>
      <c r="V8" s="5">
        <v>30</v>
      </c>
      <c r="W8" s="7" t="s">
        <v>963</v>
      </c>
    </row>
    <row r="9" spans="1:23" ht="16">
      <c r="A9" s="1" t="s">
        <v>30</v>
      </c>
      <c r="B9" s="1"/>
      <c r="C9" s="1"/>
      <c r="D9" s="1"/>
      <c r="E9" s="1"/>
      <c r="F9" s="1"/>
      <c r="G9" s="1"/>
      <c r="H9" s="1">
        <v>1</v>
      </c>
      <c r="I9" s="1">
        <v>1</v>
      </c>
      <c r="J9" s="1">
        <v>1</v>
      </c>
      <c r="K9" s="1"/>
      <c r="L9" s="1">
        <v>1</v>
      </c>
      <c r="M9" s="1"/>
      <c r="N9" s="1"/>
      <c r="O9" s="1">
        <v>1</v>
      </c>
      <c r="P9">
        <v>1</v>
      </c>
      <c r="Q9">
        <v>1</v>
      </c>
      <c r="R9">
        <v>1</v>
      </c>
      <c r="S9">
        <v>1</v>
      </c>
      <c r="U9">
        <f t="shared" si="0"/>
        <v>9</v>
      </c>
      <c r="V9" s="5">
        <v>30</v>
      </c>
      <c r="W9" s="7" t="s">
        <v>848</v>
      </c>
    </row>
    <row r="10" spans="1:23" ht="16">
      <c r="A10" s="1" t="s">
        <v>21</v>
      </c>
      <c r="B10" s="1"/>
      <c r="C10" s="1"/>
      <c r="D10" s="1">
        <v>1</v>
      </c>
      <c r="E10" s="1"/>
      <c r="F10" s="1"/>
      <c r="G10" s="1">
        <v>1</v>
      </c>
      <c r="H10" s="1">
        <v>1</v>
      </c>
      <c r="I10" s="1">
        <v>1</v>
      </c>
      <c r="J10" s="1">
        <v>1</v>
      </c>
      <c r="K10" s="1"/>
      <c r="L10" s="1"/>
      <c r="M10" s="1"/>
      <c r="N10" s="1"/>
      <c r="O10" s="1">
        <v>1</v>
      </c>
      <c r="P10">
        <v>1</v>
      </c>
      <c r="R10">
        <v>1</v>
      </c>
      <c r="S10">
        <v>1</v>
      </c>
      <c r="U10">
        <f t="shared" si="0"/>
        <v>9</v>
      </c>
      <c r="V10" s="5">
        <v>30</v>
      </c>
      <c r="W10" s="7" t="s">
        <v>848</v>
      </c>
    </row>
    <row r="11" spans="1:23" ht="16">
      <c r="A11" s="1" t="s">
        <v>334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3">
        <v>1</v>
      </c>
      <c r="M11" s="1">
        <v>1</v>
      </c>
      <c r="N11" s="1">
        <v>1</v>
      </c>
      <c r="O11" s="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f t="shared" si="0"/>
        <v>9</v>
      </c>
      <c r="V11" s="5">
        <v>30</v>
      </c>
      <c r="W11" s="7" t="s">
        <v>848</v>
      </c>
    </row>
    <row r="12" spans="1:23" ht="16">
      <c r="A12" s="1" t="s">
        <v>8</v>
      </c>
      <c r="B12" s="1"/>
      <c r="C12" s="1"/>
      <c r="D12" s="1">
        <v>1</v>
      </c>
      <c r="E12" s="1">
        <v>1</v>
      </c>
      <c r="F12" s="1">
        <v>1</v>
      </c>
      <c r="G12" s="1"/>
      <c r="H12" s="1">
        <v>1</v>
      </c>
      <c r="I12" s="1">
        <v>1</v>
      </c>
      <c r="J12" s="1">
        <v>1</v>
      </c>
      <c r="K12" s="1"/>
      <c r="L12" s="1">
        <v>1</v>
      </c>
      <c r="M12" s="1">
        <v>1</v>
      </c>
      <c r="N12" s="1"/>
      <c r="O12" s="1"/>
      <c r="P12" s="1"/>
      <c r="Q12" s="1"/>
      <c r="R12" s="1"/>
      <c r="S12" s="1"/>
      <c r="T12" s="1"/>
      <c r="U12">
        <f t="shared" si="0"/>
        <v>8</v>
      </c>
      <c r="V12" s="5">
        <v>30</v>
      </c>
      <c r="W12" t="s">
        <v>475</v>
      </c>
    </row>
    <row r="13" spans="1:23" ht="16">
      <c r="A13" s="1" t="s">
        <v>45</v>
      </c>
      <c r="B13" s="1"/>
      <c r="C13" s="1"/>
      <c r="D13" s="1"/>
      <c r="E13" s="1"/>
      <c r="F13" s="1"/>
      <c r="G13" s="1"/>
      <c r="H13" s="1"/>
      <c r="I13" s="1">
        <v>1</v>
      </c>
      <c r="J13" s="1"/>
      <c r="K13" s="1">
        <v>1</v>
      </c>
      <c r="L13" s="1">
        <v>1</v>
      </c>
      <c r="M13" s="1">
        <v>1</v>
      </c>
      <c r="N13" s="1"/>
      <c r="O13" s="1"/>
      <c r="P13" s="1"/>
      <c r="Q13">
        <v>1</v>
      </c>
      <c r="R13">
        <v>1</v>
      </c>
      <c r="T13">
        <v>1</v>
      </c>
      <c r="U13">
        <f t="shared" si="0"/>
        <v>7</v>
      </c>
      <c r="V13" s="5">
        <v>30</v>
      </c>
      <c r="W13" s="7" t="s">
        <v>701</v>
      </c>
    </row>
    <row r="14" spans="1:23" ht="16">
      <c r="A14" s="1" t="s">
        <v>463</v>
      </c>
      <c r="M14">
        <v>1</v>
      </c>
      <c r="O14" s="1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f t="shared" si="0"/>
        <v>7</v>
      </c>
      <c r="V14" s="5">
        <v>30</v>
      </c>
      <c r="W14" s="7" t="s">
        <v>701</v>
      </c>
    </row>
    <row r="15" spans="1:23" ht="16">
      <c r="A15" s="1" t="s">
        <v>498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1"/>
      <c r="N15" s="1">
        <v>1</v>
      </c>
      <c r="O15" s="1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f t="shared" si="0"/>
        <v>7</v>
      </c>
      <c r="V15" s="5">
        <v>30</v>
      </c>
      <c r="W15" s="7" t="s">
        <v>701</v>
      </c>
    </row>
    <row r="16" spans="1:23" ht="16">
      <c r="A16" s="1" t="s">
        <v>125</v>
      </c>
      <c r="B16" s="1"/>
      <c r="C16" s="1"/>
      <c r="D16" s="1"/>
      <c r="E16" s="1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>
        <v>1</v>
      </c>
      <c r="O16" s="1"/>
      <c r="P16">
        <v>1</v>
      </c>
      <c r="R16">
        <v>1</v>
      </c>
      <c r="S16">
        <v>1</v>
      </c>
      <c r="U16">
        <f t="shared" si="0"/>
        <v>7</v>
      </c>
      <c r="V16" s="5">
        <v>30</v>
      </c>
      <c r="W16" s="7" t="s">
        <v>701</v>
      </c>
    </row>
    <row r="17" spans="1:23" ht="16">
      <c r="A17" s="1" t="s">
        <v>143</v>
      </c>
      <c r="B17" s="1"/>
      <c r="C17" s="1"/>
      <c r="D17" s="1"/>
      <c r="E17" s="1"/>
      <c r="F17" s="1"/>
      <c r="G17" s="1"/>
      <c r="H17" s="1"/>
      <c r="I17" s="1"/>
      <c r="J17" s="1"/>
      <c r="K17" s="1">
        <v>1</v>
      </c>
      <c r="L17" s="1">
        <v>1</v>
      </c>
      <c r="M17" s="1"/>
      <c r="N17" s="1">
        <v>1</v>
      </c>
      <c r="O17" s="1">
        <v>1</v>
      </c>
      <c r="P17">
        <v>1</v>
      </c>
      <c r="R17">
        <v>1</v>
      </c>
      <c r="S17">
        <v>1</v>
      </c>
      <c r="U17">
        <f t="shared" si="0"/>
        <v>7</v>
      </c>
      <c r="V17" s="5">
        <v>30</v>
      </c>
      <c r="W17" s="7" t="s">
        <v>701</v>
      </c>
    </row>
    <row r="18" spans="1:23" ht="16">
      <c r="A18" s="1" t="s">
        <v>446</v>
      </c>
      <c r="B18" s="1"/>
      <c r="C18" s="1"/>
      <c r="D18" s="1"/>
      <c r="E18" s="1">
        <v>1</v>
      </c>
      <c r="F18" s="1">
        <v>1</v>
      </c>
      <c r="G18" s="1"/>
      <c r="H18" s="1">
        <v>1</v>
      </c>
      <c r="I18" s="1">
        <v>1</v>
      </c>
      <c r="J18" s="1">
        <v>1</v>
      </c>
      <c r="K18" s="1"/>
      <c r="L18" s="1"/>
      <c r="M18" s="1">
        <v>1</v>
      </c>
      <c r="N18" s="1"/>
      <c r="O18" s="1"/>
      <c r="P18" s="1"/>
      <c r="Q18" s="1"/>
      <c r="R18" s="1"/>
      <c r="S18">
        <v>1</v>
      </c>
      <c r="U18">
        <f t="shared" si="0"/>
        <v>7</v>
      </c>
      <c r="V18" s="5">
        <v>30</v>
      </c>
      <c r="W18" s="7" t="s">
        <v>701</v>
      </c>
    </row>
    <row r="19" spans="1:23" ht="16">
      <c r="A19" s="1" t="s">
        <v>9</v>
      </c>
      <c r="B19" s="1"/>
      <c r="C19" s="1"/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/>
      <c r="J19" s="1">
        <v>1</v>
      </c>
      <c r="K19" s="1"/>
      <c r="L19" s="1">
        <v>1</v>
      </c>
      <c r="M19" s="1"/>
      <c r="N19" s="1"/>
      <c r="O19" s="1"/>
      <c r="P19" s="1"/>
      <c r="Q19" s="1"/>
      <c r="R19" s="1"/>
      <c r="S19" s="1"/>
      <c r="T19" s="1"/>
      <c r="U19">
        <f t="shared" si="0"/>
        <v>7</v>
      </c>
      <c r="V19" s="5">
        <v>30</v>
      </c>
      <c r="W19" s="7" t="s">
        <v>701</v>
      </c>
    </row>
    <row r="20" spans="1:23" ht="16">
      <c r="A20" s="1" t="s">
        <v>456</v>
      </c>
      <c r="M20">
        <v>1</v>
      </c>
      <c r="N20">
        <v>1</v>
      </c>
      <c r="P20">
        <v>1</v>
      </c>
      <c r="Q20">
        <v>1</v>
      </c>
      <c r="R20">
        <v>1</v>
      </c>
      <c r="S20">
        <v>1</v>
      </c>
      <c r="U20">
        <f t="shared" si="0"/>
        <v>6</v>
      </c>
      <c r="V20" s="5">
        <v>25</v>
      </c>
      <c r="W20" t="s">
        <v>476</v>
      </c>
    </row>
    <row r="21" spans="1:23" ht="16">
      <c r="A21" t="s">
        <v>556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f t="shared" si="0"/>
        <v>6</v>
      </c>
      <c r="V21" s="5">
        <v>25</v>
      </c>
      <c r="W21" t="s">
        <v>476</v>
      </c>
    </row>
    <row r="22" spans="1:23" ht="16">
      <c r="A22" s="1" t="s">
        <v>465</v>
      </c>
      <c r="M22">
        <v>1</v>
      </c>
      <c r="N22">
        <v>1</v>
      </c>
      <c r="O22" s="1">
        <v>1</v>
      </c>
      <c r="P22" s="1"/>
      <c r="Q22">
        <v>1</v>
      </c>
      <c r="R22">
        <v>1</v>
      </c>
      <c r="T22">
        <v>1</v>
      </c>
      <c r="U22">
        <f t="shared" si="0"/>
        <v>6</v>
      </c>
      <c r="V22" s="5">
        <v>25</v>
      </c>
      <c r="W22" t="s">
        <v>476</v>
      </c>
    </row>
    <row r="23" spans="1:23" ht="16">
      <c r="A23" s="1" t="s">
        <v>455</v>
      </c>
      <c r="M23">
        <v>1</v>
      </c>
      <c r="O23" s="1">
        <v>1</v>
      </c>
      <c r="P23">
        <v>1</v>
      </c>
      <c r="R23">
        <v>1</v>
      </c>
      <c r="S23">
        <v>1</v>
      </c>
      <c r="T23">
        <v>1</v>
      </c>
      <c r="U23">
        <f t="shared" si="0"/>
        <v>6</v>
      </c>
      <c r="V23" s="5">
        <v>25</v>
      </c>
      <c r="W23" t="s">
        <v>476</v>
      </c>
    </row>
    <row r="24" spans="1:23" ht="16">
      <c r="A24" s="1" t="s">
        <v>31</v>
      </c>
      <c r="B24" s="1"/>
      <c r="C24" s="1"/>
      <c r="D24" s="1"/>
      <c r="E24" s="1">
        <v>1</v>
      </c>
      <c r="F24" s="1">
        <v>1</v>
      </c>
      <c r="G24" s="1">
        <v>1</v>
      </c>
      <c r="H24" s="1"/>
      <c r="I24" s="1"/>
      <c r="J24" s="1">
        <v>1</v>
      </c>
      <c r="K24" s="1"/>
      <c r="L24" s="1"/>
      <c r="M24" s="1"/>
      <c r="N24" s="1"/>
      <c r="O24" s="1"/>
      <c r="P24" s="1">
        <v>1</v>
      </c>
      <c r="Q24">
        <v>1</v>
      </c>
      <c r="U24">
        <f t="shared" si="0"/>
        <v>6</v>
      </c>
      <c r="V24" s="5">
        <v>25</v>
      </c>
      <c r="W24" t="s">
        <v>476</v>
      </c>
    </row>
    <row r="25" spans="1:23" ht="16">
      <c r="A25" s="1" t="s">
        <v>17</v>
      </c>
      <c r="B25" s="1"/>
      <c r="C25" s="1">
        <v>1</v>
      </c>
      <c r="D25" s="1">
        <v>1</v>
      </c>
      <c r="E25" s="1">
        <v>1</v>
      </c>
      <c r="F25" s="1">
        <v>1</v>
      </c>
      <c r="G25" s="1"/>
      <c r="H25" s="1">
        <v>1</v>
      </c>
      <c r="I25" s="1"/>
      <c r="J25" s="1"/>
      <c r="K25" s="1"/>
      <c r="L25" s="1"/>
      <c r="M25" s="1">
        <v>1</v>
      </c>
      <c r="N25" s="1"/>
      <c r="O25" s="1"/>
      <c r="P25" s="1"/>
      <c r="Q25" s="1"/>
      <c r="R25" s="1"/>
      <c r="S25" s="1"/>
      <c r="T25" s="1"/>
      <c r="U25">
        <f t="shared" si="0"/>
        <v>6</v>
      </c>
      <c r="V25" s="5">
        <v>25</v>
      </c>
      <c r="W25" t="s">
        <v>476</v>
      </c>
    </row>
    <row r="26" spans="1:23" ht="16">
      <c r="A26" s="1" t="s">
        <v>432</v>
      </c>
      <c r="M26">
        <v>1</v>
      </c>
      <c r="N26">
        <v>1</v>
      </c>
      <c r="O26" s="1">
        <v>1</v>
      </c>
      <c r="P26" s="1"/>
      <c r="Q26">
        <v>1</v>
      </c>
      <c r="S26">
        <v>1</v>
      </c>
      <c r="T26">
        <v>1</v>
      </c>
      <c r="U26">
        <f t="shared" si="0"/>
        <v>6</v>
      </c>
      <c r="V26" s="5">
        <v>25</v>
      </c>
      <c r="W26" t="s">
        <v>476</v>
      </c>
    </row>
    <row r="27" spans="1:23" ht="16">
      <c r="A27" s="1" t="s">
        <v>215</v>
      </c>
      <c r="B27" s="1"/>
      <c r="C27" s="1"/>
      <c r="D27" s="1"/>
      <c r="E27" s="1"/>
      <c r="F27" s="1"/>
      <c r="G27" s="1"/>
      <c r="H27" s="1">
        <v>1</v>
      </c>
      <c r="I27" s="1"/>
      <c r="J27" s="1"/>
      <c r="K27" s="1"/>
      <c r="L27" s="1"/>
      <c r="M27" s="1">
        <v>1</v>
      </c>
      <c r="N27" s="1">
        <v>1</v>
      </c>
      <c r="O27" s="1">
        <v>1</v>
      </c>
      <c r="P27">
        <v>1</v>
      </c>
      <c r="Q27">
        <v>1</v>
      </c>
      <c r="U27">
        <f t="shared" si="0"/>
        <v>6</v>
      </c>
      <c r="V27" s="5">
        <v>25</v>
      </c>
      <c r="W27" t="s">
        <v>476</v>
      </c>
    </row>
    <row r="28" spans="1:23" ht="16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>
        <v>1</v>
      </c>
      <c r="K28" s="1">
        <v>1</v>
      </c>
      <c r="L28" s="1">
        <v>1</v>
      </c>
      <c r="M28" s="1"/>
      <c r="N28" s="1">
        <v>1</v>
      </c>
      <c r="O28" s="1">
        <v>1</v>
      </c>
      <c r="P28">
        <v>1</v>
      </c>
      <c r="U28">
        <f t="shared" si="0"/>
        <v>6</v>
      </c>
      <c r="V28" s="5">
        <v>25</v>
      </c>
      <c r="W28" t="s">
        <v>476</v>
      </c>
    </row>
    <row r="29" spans="1:23" ht="16">
      <c r="A29" s="1" t="s">
        <v>19</v>
      </c>
      <c r="B29" s="1"/>
      <c r="C29" s="1">
        <v>1</v>
      </c>
      <c r="D29" s="1">
        <v>1</v>
      </c>
      <c r="E29" s="1">
        <v>1</v>
      </c>
      <c r="F29" s="1">
        <v>1</v>
      </c>
      <c r="G29" s="1"/>
      <c r="H29" s="1">
        <v>1</v>
      </c>
      <c r="I29" s="1"/>
      <c r="J29" s="1"/>
      <c r="K29" s="1"/>
      <c r="L29" s="1"/>
      <c r="M29" s="1">
        <v>1</v>
      </c>
      <c r="N29" s="1"/>
      <c r="O29" s="1"/>
      <c r="P29" s="1"/>
      <c r="Q29" s="1"/>
      <c r="R29" s="1"/>
      <c r="S29" s="1"/>
      <c r="T29" s="1"/>
      <c r="U29">
        <f t="shared" si="0"/>
        <v>6</v>
      </c>
      <c r="V29" s="5">
        <v>25</v>
      </c>
      <c r="W29" t="s">
        <v>476</v>
      </c>
    </row>
    <row r="30" spans="1:23" ht="16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/>
      <c r="Q30" s="1"/>
      <c r="R30" s="1"/>
      <c r="S30" s="1"/>
      <c r="T30" s="1"/>
      <c r="U30">
        <f t="shared" si="0"/>
        <v>6</v>
      </c>
      <c r="V30" s="5">
        <v>25</v>
      </c>
      <c r="W30" t="s">
        <v>476</v>
      </c>
    </row>
    <row r="31" spans="1:23" ht="16">
      <c r="A31" s="1" t="s">
        <v>11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>
        <f t="shared" si="0"/>
        <v>6</v>
      </c>
      <c r="V31" s="5">
        <v>25</v>
      </c>
      <c r="W31" t="s">
        <v>476</v>
      </c>
    </row>
    <row r="32" spans="1:23" ht="16">
      <c r="A32" s="1" t="s">
        <v>12</v>
      </c>
      <c r="B32" s="1"/>
      <c r="C32" s="1"/>
      <c r="D32" s="1"/>
      <c r="E32" s="1">
        <v>1</v>
      </c>
      <c r="F32" s="1">
        <v>1</v>
      </c>
      <c r="G32" s="1">
        <v>1</v>
      </c>
      <c r="H32" s="1"/>
      <c r="I32" s="1">
        <v>1</v>
      </c>
      <c r="J32" s="1">
        <v>1</v>
      </c>
      <c r="K32" s="1">
        <v>1</v>
      </c>
      <c r="L32" s="1"/>
      <c r="M32" s="1"/>
      <c r="N32" s="1"/>
      <c r="O32" s="1"/>
      <c r="P32" s="1"/>
      <c r="Q32" s="1"/>
      <c r="R32" s="1"/>
      <c r="S32" s="1"/>
      <c r="T32" s="1"/>
      <c r="U32">
        <f t="shared" si="0"/>
        <v>6</v>
      </c>
      <c r="V32" s="5">
        <v>25</v>
      </c>
      <c r="W32" t="s">
        <v>476</v>
      </c>
    </row>
    <row r="33" spans="1:23" ht="16">
      <c r="A33" s="11" t="s">
        <v>864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">
        <v>1</v>
      </c>
      <c r="M33" s="1"/>
      <c r="N33" s="1"/>
      <c r="O33" s="1"/>
      <c r="P33" s="1">
        <v>1</v>
      </c>
      <c r="Q33">
        <v>1</v>
      </c>
      <c r="R33">
        <v>1</v>
      </c>
      <c r="S33">
        <v>1</v>
      </c>
      <c r="T33">
        <v>1</v>
      </c>
      <c r="U33">
        <f t="shared" si="0"/>
        <v>6</v>
      </c>
      <c r="V33" s="5">
        <v>25</v>
      </c>
      <c r="W33" t="s">
        <v>476</v>
      </c>
    </row>
    <row r="34" spans="1:23" ht="16">
      <c r="A34" s="1" t="s">
        <v>13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/>
      <c r="H34" s="1">
        <v>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>
        <f t="shared" si="0"/>
        <v>6</v>
      </c>
      <c r="V34" s="5">
        <v>25</v>
      </c>
      <c r="W34" t="s">
        <v>476</v>
      </c>
    </row>
    <row r="35" spans="1:23" ht="16">
      <c r="A35" s="1" t="s">
        <v>14</v>
      </c>
      <c r="B35" s="1"/>
      <c r="C35" s="1"/>
      <c r="D35" s="1">
        <v>1</v>
      </c>
      <c r="E35" s="1">
        <v>1</v>
      </c>
      <c r="F35" s="1">
        <v>1</v>
      </c>
      <c r="G35" s="1"/>
      <c r="H35" s="1">
        <v>1</v>
      </c>
      <c r="I35" s="1">
        <v>1</v>
      </c>
      <c r="J35" s="1">
        <v>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>
        <f t="shared" si="0"/>
        <v>6</v>
      </c>
      <c r="V35" s="5">
        <v>25</v>
      </c>
      <c r="W35" t="s">
        <v>476</v>
      </c>
    </row>
    <row r="36" spans="1:23" ht="16">
      <c r="A36" s="1" t="s">
        <v>15</v>
      </c>
      <c r="B36" s="1"/>
      <c r="C36" s="1"/>
      <c r="D36" s="1">
        <v>1</v>
      </c>
      <c r="E36" s="1">
        <v>1</v>
      </c>
      <c r="F36" s="1">
        <v>1</v>
      </c>
      <c r="G36" s="1"/>
      <c r="H36" s="1"/>
      <c r="I36" s="1">
        <v>1</v>
      </c>
      <c r="J36" s="1">
        <v>1</v>
      </c>
      <c r="K36" s="1">
        <v>1</v>
      </c>
      <c r="L36" s="1"/>
      <c r="M36" s="1"/>
      <c r="N36" s="1"/>
      <c r="O36" s="1"/>
      <c r="P36" s="1"/>
      <c r="Q36" s="1"/>
      <c r="R36" s="1"/>
      <c r="S36" s="1"/>
      <c r="T36" s="1"/>
      <c r="U36">
        <f t="shared" si="0"/>
        <v>6</v>
      </c>
      <c r="V36" s="5">
        <v>25</v>
      </c>
      <c r="W36" t="s">
        <v>476</v>
      </c>
    </row>
    <row r="37" spans="1:23" ht="16">
      <c r="A37" s="1" t="s">
        <v>177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>
        <v>1</v>
      </c>
      <c r="M37" s="1">
        <v>1</v>
      </c>
      <c r="N37" s="1"/>
      <c r="O37" s="1">
        <v>1</v>
      </c>
      <c r="P37" s="1"/>
      <c r="Q37">
        <v>1</v>
      </c>
      <c r="S37">
        <v>1</v>
      </c>
      <c r="U37">
        <f t="shared" si="0"/>
        <v>5</v>
      </c>
      <c r="V37" s="5">
        <v>20</v>
      </c>
      <c r="W37" t="s">
        <v>477</v>
      </c>
    </row>
    <row r="38" spans="1:23" ht="16">
      <c r="A38" s="1" t="s">
        <v>213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>
        <v>1</v>
      </c>
      <c r="M38" s="1">
        <v>1</v>
      </c>
      <c r="N38" s="1">
        <v>1</v>
      </c>
      <c r="O38" s="1">
        <v>1</v>
      </c>
      <c r="P38" s="1"/>
      <c r="Q38" s="1"/>
      <c r="R38">
        <v>1</v>
      </c>
      <c r="U38">
        <f t="shared" si="0"/>
        <v>5</v>
      </c>
      <c r="V38" s="5">
        <v>20</v>
      </c>
      <c r="W38" t="s">
        <v>477</v>
      </c>
    </row>
    <row r="39" spans="1:23" ht="16">
      <c r="A39" s="1" t="s">
        <v>483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1"/>
      <c r="N39" s="1">
        <v>1</v>
      </c>
      <c r="O39" s="1"/>
      <c r="P39">
        <v>1</v>
      </c>
      <c r="Q39">
        <v>1</v>
      </c>
      <c r="R39">
        <v>1</v>
      </c>
      <c r="S39">
        <v>1</v>
      </c>
      <c r="U39">
        <f t="shared" si="0"/>
        <v>5</v>
      </c>
      <c r="V39" s="5">
        <v>20</v>
      </c>
      <c r="W39" t="s">
        <v>477</v>
      </c>
    </row>
    <row r="40" spans="1:23" ht="16">
      <c r="A40" s="1" t="s">
        <v>222</v>
      </c>
      <c r="B40" s="1"/>
      <c r="C40" s="1"/>
      <c r="D40" s="1"/>
      <c r="E40" s="1"/>
      <c r="F40" s="1"/>
      <c r="G40" s="1"/>
      <c r="H40" s="1"/>
      <c r="I40" s="1">
        <v>1</v>
      </c>
      <c r="J40" s="1"/>
      <c r="K40" s="1"/>
      <c r="L40" s="1"/>
      <c r="M40" s="1">
        <v>1</v>
      </c>
      <c r="N40" s="1">
        <v>1</v>
      </c>
      <c r="O40" s="1"/>
      <c r="P40">
        <v>1</v>
      </c>
      <c r="S40">
        <v>1</v>
      </c>
      <c r="U40">
        <f t="shared" si="0"/>
        <v>5</v>
      </c>
      <c r="V40" s="5">
        <v>20</v>
      </c>
      <c r="W40" t="s">
        <v>477</v>
      </c>
    </row>
    <row r="41" spans="1:23" ht="16">
      <c r="A41" s="1" t="s">
        <v>223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3">
        <v>1</v>
      </c>
      <c r="M41" s="1">
        <v>1</v>
      </c>
      <c r="N41" s="1"/>
      <c r="O41" s="1">
        <v>1</v>
      </c>
      <c r="P41" s="1">
        <v>1</v>
      </c>
      <c r="Q41" s="1"/>
      <c r="R41">
        <v>1</v>
      </c>
      <c r="U41">
        <f t="shared" si="0"/>
        <v>5</v>
      </c>
      <c r="V41" s="5">
        <v>20</v>
      </c>
      <c r="W41" t="s">
        <v>477</v>
      </c>
    </row>
    <row r="42" spans="1:23" ht="16">
      <c r="A42" s="14" t="s">
        <v>624</v>
      </c>
      <c r="P42">
        <v>1</v>
      </c>
      <c r="Q42">
        <v>1</v>
      </c>
      <c r="R42">
        <v>1</v>
      </c>
      <c r="S42">
        <v>1</v>
      </c>
      <c r="T42">
        <v>1</v>
      </c>
      <c r="U42">
        <f t="shared" si="0"/>
        <v>5</v>
      </c>
      <c r="V42" s="5">
        <v>20</v>
      </c>
      <c r="W42" t="s">
        <v>477</v>
      </c>
    </row>
    <row r="43" spans="1:23" ht="16">
      <c r="A43" s="1" t="s">
        <v>439</v>
      </c>
      <c r="M43">
        <v>1</v>
      </c>
      <c r="N43">
        <v>1</v>
      </c>
      <c r="R43">
        <v>1</v>
      </c>
      <c r="S43">
        <v>1</v>
      </c>
      <c r="T43">
        <v>1</v>
      </c>
      <c r="U43">
        <f t="shared" si="0"/>
        <v>5</v>
      </c>
      <c r="V43" s="5">
        <v>20</v>
      </c>
      <c r="W43" t="s">
        <v>477</v>
      </c>
    </row>
    <row r="44" spans="1:23" ht="16">
      <c r="A44" s="1" t="s">
        <v>18</v>
      </c>
      <c r="B44" s="1"/>
      <c r="C44" s="1"/>
      <c r="D44" s="1"/>
      <c r="E44" s="1"/>
      <c r="F44" s="1"/>
      <c r="G44" s="1">
        <v>1</v>
      </c>
      <c r="H44" s="1">
        <v>1</v>
      </c>
      <c r="I44" s="1">
        <v>1</v>
      </c>
      <c r="J44" s="1"/>
      <c r="K44" s="1">
        <v>1</v>
      </c>
      <c r="L44" s="1">
        <v>1</v>
      </c>
      <c r="M44" s="1"/>
      <c r="N44" s="1"/>
      <c r="O44" s="1"/>
      <c r="P44" s="1"/>
      <c r="Q44" s="1"/>
      <c r="R44" s="1"/>
      <c r="S44" s="1"/>
      <c r="T44" s="1"/>
      <c r="U44">
        <f t="shared" si="0"/>
        <v>5</v>
      </c>
      <c r="V44" s="5">
        <v>20</v>
      </c>
      <c r="W44" t="s">
        <v>477</v>
      </c>
    </row>
    <row r="45" spans="1:23" ht="16">
      <c r="A45" t="s">
        <v>569</v>
      </c>
      <c r="O45">
        <v>1</v>
      </c>
      <c r="P45">
        <v>1</v>
      </c>
      <c r="Q45">
        <v>1</v>
      </c>
      <c r="S45">
        <v>1</v>
      </c>
      <c r="T45">
        <v>1</v>
      </c>
      <c r="U45">
        <f t="shared" si="0"/>
        <v>5</v>
      </c>
      <c r="V45" s="5">
        <v>20</v>
      </c>
      <c r="W45" t="s">
        <v>477</v>
      </c>
    </row>
    <row r="46" spans="1:23" ht="16">
      <c r="A46" s="14" t="s">
        <v>621</v>
      </c>
      <c r="P46">
        <v>1</v>
      </c>
      <c r="Q46">
        <v>1</v>
      </c>
      <c r="R46">
        <v>1</v>
      </c>
      <c r="S46">
        <v>1</v>
      </c>
      <c r="T46">
        <v>1</v>
      </c>
      <c r="U46">
        <f t="shared" si="0"/>
        <v>5</v>
      </c>
      <c r="V46" s="5">
        <v>20</v>
      </c>
      <c r="W46" t="s">
        <v>477</v>
      </c>
    </row>
    <row r="47" spans="1:23" ht="16">
      <c r="A47" s="1" t="s">
        <v>3</v>
      </c>
      <c r="M47">
        <v>1</v>
      </c>
      <c r="N47">
        <v>1</v>
      </c>
      <c r="O47" s="1">
        <v>1</v>
      </c>
      <c r="P47">
        <v>1</v>
      </c>
      <c r="S47">
        <v>1</v>
      </c>
      <c r="U47">
        <f t="shared" si="0"/>
        <v>5</v>
      </c>
      <c r="V47" s="5">
        <v>20</v>
      </c>
      <c r="W47" t="s">
        <v>477</v>
      </c>
    </row>
    <row r="48" spans="1:23" ht="16">
      <c r="A48" s="1" t="s">
        <v>20</v>
      </c>
      <c r="B48" s="1"/>
      <c r="C48" s="1"/>
      <c r="D48" s="1">
        <v>1</v>
      </c>
      <c r="E48" s="1"/>
      <c r="F48" s="1"/>
      <c r="G48" s="1"/>
      <c r="H48" s="1">
        <v>1</v>
      </c>
      <c r="I48" s="1">
        <v>1</v>
      </c>
      <c r="J48" s="1"/>
      <c r="K48" s="1">
        <v>1</v>
      </c>
      <c r="L48" s="1">
        <v>1</v>
      </c>
      <c r="M48" s="1"/>
      <c r="N48" s="1"/>
      <c r="O48" s="1"/>
      <c r="P48" s="1"/>
      <c r="Q48" s="1"/>
      <c r="R48" s="1"/>
      <c r="S48" s="1"/>
      <c r="T48" s="1"/>
      <c r="U48">
        <f t="shared" si="0"/>
        <v>5</v>
      </c>
      <c r="V48" s="5">
        <v>20</v>
      </c>
      <c r="W48" t="s">
        <v>477</v>
      </c>
    </row>
    <row r="49" spans="1:23" ht="16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>
        <v>1</v>
      </c>
      <c r="L49" s="1">
        <v>1</v>
      </c>
      <c r="M49" s="1">
        <v>1</v>
      </c>
      <c r="N49" s="1">
        <v>1</v>
      </c>
      <c r="O49" s="1"/>
      <c r="P49" s="1"/>
      <c r="Q49" s="1"/>
      <c r="R49" s="1"/>
      <c r="S49" s="1"/>
      <c r="T49">
        <v>1</v>
      </c>
      <c r="U49">
        <f t="shared" si="0"/>
        <v>5</v>
      </c>
      <c r="V49" s="5">
        <v>20</v>
      </c>
      <c r="W49" t="s">
        <v>477</v>
      </c>
    </row>
    <row r="50" spans="1:23" ht="16">
      <c r="A50" s="14" t="s">
        <v>648</v>
      </c>
      <c r="P50">
        <v>1</v>
      </c>
      <c r="Q50">
        <v>1</v>
      </c>
      <c r="R50">
        <v>1</v>
      </c>
      <c r="S50">
        <v>1</v>
      </c>
      <c r="T50">
        <v>1</v>
      </c>
      <c r="U50">
        <f t="shared" si="0"/>
        <v>5</v>
      </c>
      <c r="V50" s="5">
        <v>20</v>
      </c>
      <c r="W50" t="s">
        <v>477</v>
      </c>
    </row>
    <row r="51" spans="1:23" ht="16">
      <c r="A51" s="14" t="s">
        <v>617</v>
      </c>
      <c r="P51">
        <v>1</v>
      </c>
      <c r="Q51">
        <v>1</v>
      </c>
      <c r="R51">
        <v>1</v>
      </c>
      <c r="S51">
        <v>1</v>
      </c>
      <c r="T51">
        <v>1</v>
      </c>
      <c r="U51">
        <f t="shared" si="0"/>
        <v>5</v>
      </c>
      <c r="V51" s="5">
        <v>20</v>
      </c>
      <c r="W51" t="s">
        <v>477</v>
      </c>
    </row>
    <row r="52" spans="1:23" ht="16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>
        <v>1</v>
      </c>
      <c r="L52" s="1">
        <v>1</v>
      </c>
      <c r="M52" s="1">
        <v>1</v>
      </c>
      <c r="N52" s="1">
        <v>1</v>
      </c>
      <c r="O52" s="1">
        <v>1</v>
      </c>
      <c r="P52" s="1"/>
      <c r="Q52" s="1"/>
      <c r="R52" s="1"/>
      <c r="S52" s="1"/>
      <c r="T52" s="1"/>
      <c r="U52">
        <f t="shared" si="0"/>
        <v>5</v>
      </c>
      <c r="V52" s="5">
        <v>20</v>
      </c>
      <c r="W52" t="s">
        <v>477</v>
      </c>
    </row>
    <row r="53" spans="1:23" ht="16">
      <c r="A53" s="1" t="s">
        <v>126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>
        <v>1</v>
      </c>
      <c r="L53" s="1"/>
      <c r="M53" s="1"/>
      <c r="N53" s="1">
        <v>1</v>
      </c>
      <c r="O53" s="1"/>
      <c r="P53" s="1"/>
      <c r="Q53">
        <v>1</v>
      </c>
      <c r="T53">
        <v>1</v>
      </c>
      <c r="U53">
        <f t="shared" si="0"/>
        <v>5</v>
      </c>
      <c r="V53" s="5">
        <v>20</v>
      </c>
      <c r="W53" t="s">
        <v>477</v>
      </c>
    </row>
    <row r="54" spans="1:23" ht="16">
      <c r="A54" s="1" t="s">
        <v>495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  <c r="M54" s="1"/>
      <c r="N54" s="1">
        <v>1</v>
      </c>
      <c r="O54" s="1">
        <v>1</v>
      </c>
      <c r="P54" s="1"/>
      <c r="Q54">
        <v>1</v>
      </c>
      <c r="R54">
        <v>1</v>
      </c>
      <c r="S54">
        <v>1</v>
      </c>
      <c r="U54">
        <f t="shared" si="0"/>
        <v>5</v>
      </c>
      <c r="V54" s="5">
        <v>20</v>
      </c>
      <c r="W54" t="s">
        <v>477</v>
      </c>
    </row>
    <row r="55" spans="1:23" ht="16">
      <c r="A55" s="1" t="s">
        <v>69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>
        <v>1</v>
      </c>
      <c r="L55" s="1">
        <v>1</v>
      </c>
      <c r="M55" s="1"/>
      <c r="N55" s="1"/>
      <c r="O55" s="1">
        <v>1</v>
      </c>
      <c r="P55" s="1"/>
      <c r="Q55" s="1"/>
      <c r="R55">
        <v>1</v>
      </c>
      <c r="U55">
        <f t="shared" si="0"/>
        <v>5</v>
      </c>
      <c r="V55" s="5">
        <v>20</v>
      </c>
      <c r="W55" t="s">
        <v>477</v>
      </c>
    </row>
    <row r="56" spans="1:23" ht="16">
      <c r="A56" s="1" t="s">
        <v>35</v>
      </c>
      <c r="B56" s="1"/>
      <c r="C56" s="1"/>
      <c r="D56" s="1"/>
      <c r="E56" s="1"/>
      <c r="F56" s="1"/>
      <c r="G56" s="1"/>
      <c r="H56" s="1">
        <v>1</v>
      </c>
      <c r="I56" s="1">
        <v>1</v>
      </c>
      <c r="J56" s="1"/>
      <c r="K56" s="1">
        <v>1</v>
      </c>
      <c r="L56" s="1">
        <v>1</v>
      </c>
      <c r="M56" s="1">
        <v>1</v>
      </c>
      <c r="N56" s="1"/>
      <c r="O56" s="1"/>
      <c r="P56" s="1"/>
      <c r="Q56" s="1"/>
      <c r="R56" s="1"/>
      <c r="S56" s="1"/>
      <c r="T56" s="1"/>
      <c r="U56">
        <f t="shared" si="0"/>
        <v>5</v>
      </c>
      <c r="V56" s="5">
        <v>20</v>
      </c>
      <c r="W56" t="s">
        <v>477</v>
      </c>
    </row>
    <row r="57" spans="1:23" ht="16">
      <c r="A57" s="1" t="s">
        <v>22</v>
      </c>
      <c r="B57" s="1">
        <v>1</v>
      </c>
      <c r="C57" s="1">
        <v>1</v>
      </c>
      <c r="D57" s="1">
        <v>1</v>
      </c>
      <c r="E57" s="1">
        <v>1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>
        <f t="shared" si="0"/>
        <v>5</v>
      </c>
      <c r="V57" s="5">
        <v>20</v>
      </c>
      <c r="W57" t="s">
        <v>477</v>
      </c>
    </row>
    <row r="58" spans="1:23" ht="16">
      <c r="A58" s="1" t="s">
        <v>23</v>
      </c>
      <c r="B58" s="1"/>
      <c r="C58" s="1">
        <v>1</v>
      </c>
      <c r="D58" s="1">
        <v>1</v>
      </c>
      <c r="E58" s="1">
        <v>1</v>
      </c>
      <c r="F58" s="1">
        <v>1</v>
      </c>
      <c r="G58" s="1"/>
      <c r="H58" s="1">
        <v>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>
        <f t="shared" si="0"/>
        <v>5</v>
      </c>
      <c r="V58" s="5">
        <v>20</v>
      </c>
      <c r="W58" t="s">
        <v>477</v>
      </c>
    </row>
    <row r="59" spans="1:23" ht="16">
      <c r="A59" s="1" t="s">
        <v>24</v>
      </c>
      <c r="B59" s="1"/>
      <c r="C59" s="1"/>
      <c r="D59" s="1">
        <v>1</v>
      </c>
      <c r="E59" s="1"/>
      <c r="F59" s="1">
        <v>1</v>
      </c>
      <c r="G59" s="1">
        <v>1</v>
      </c>
      <c r="H59" s="1">
        <v>1</v>
      </c>
      <c r="I59" s="1"/>
      <c r="J59" s="1"/>
      <c r="K59" s="1">
        <v>1</v>
      </c>
      <c r="L59" s="1"/>
      <c r="M59" s="1"/>
      <c r="N59" s="1"/>
      <c r="O59" s="1"/>
      <c r="P59" s="1"/>
      <c r="Q59" s="1"/>
      <c r="R59" s="1"/>
      <c r="S59" s="1"/>
      <c r="T59" s="1"/>
      <c r="U59">
        <f t="shared" si="0"/>
        <v>5</v>
      </c>
      <c r="V59" s="5">
        <v>20</v>
      </c>
      <c r="W59" t="s">
        <v>477</v>
      </c>
    </row>
    <row r="60" spans="1:23" ht="16">
      <c r="A60" s="1" t="s">
        <v>25</v>
      </c>
      <c r="B60" s="1"/>
      <c r="C60" s="1">
        <v>1</v>
      </c>
      <c r="D60" s="1">
        <v>1</v>
      </c>
      <c r="E60" s="1">
        <v>1</v>
      </c>
      <c r="F60" s="1">
        <v>1</v>
      </c>
      <c r="G60" s="1"/>
      <c r="H60" s="1">
        <v>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>
        <f t="shared" si="0"/>
        <v>5</v>
      </c>
      <c r="V60" s="5">
        <v>20</v>
      </c>
      <c r="W60" t="s">
        <v>477</v>
      </c>
    </row>
    <row r="61" spans="1:23" ht="16">
      <c r="A61" s="1" t="s">
        <v>26</v>
      </c>
      <c r="B61" s="1"/>
      <c r="C61" s="1"/>
      <c r="D61" s="1"/>
      <c r="E61" s="1">
        <v>1</v>
      </c>
      <c r="F61" s="1">
        <v>1</v>
      </c>
      <c r="G61" s="1"/>
      <c r="H61" s="1">
        <v>1</v>
      </c>
      <c r="I61" s="1"/>
      <c r="J61" s="1">
        <v>1</v>
      </c>
      <c r="K61" s="1"/>
      <c r="L61" s="1">
        <v>1</v>
      </c>
      <c r="M61" s="1"/>
      <c r="N61" s="1"/>
      <c r="O61" s="1"/>
      <c r="P61" s="1"/>
      <c r="Q61" s="1"/>
      <c r="R61" s="1"/>
      <c r="S61" s="1"/>
      <c r="T61" s="1"/>
      <c r="U61">
        <f t="shared" si="0"/>
        <v>5</v>
      </c>
      <c r="V61" s="5">
        <v>20</v>
      </c>
      <c r="W61" t="s">
        <v>477</v>
      </c>
    </row>
    <row r="62" spans="1:23" ht="16">
      <c r="A62" s="1" t="s">
        <v>152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>
        <v>1</v>
      </c>
      <c r="L62" s="1"/>
      <c r="M62" s="1"/>
      <c r="N62" s="1"/>
      <c r="O62" s="1">
        <v>1</v>
      </c>
      <c r="P62">
        <v>1</v>
      </c>
      <c r="S62">
        <v>1</v>
      </c>
      <c r="U62">
        <f t="shared" si="0"/>
        <v>5</v>
      </c>
      <c r="V62" s="5">
        <v>20</v>
      </c>
      <c r="W62" t="s">
        <v>477</v>
      </c>
    </row>
    <row r="63" spans="1:23" ht="16">
      <c r="A63" s="14" t="s">
        <v>616</v>
      </c>
      <c r="P63">
        <v>1</v>
      </c>
      <c r="Q63">
        <v>1</v>
      </c>
      <c r="R63">
        <v>1</v>
      </c>
      <c r="S63">
        <v>1</v>
      </c>
      <c r="T63">
        <v>1</v>
      </c>
      <c r="U63">
        <f t="shared" si="0"/>
        <v>5</v>
      </c>
      <c r="V63" s="5">
        <v>20</v>
      </c>
      <c r="W63" t="s">
        <v>477</v>
      </c>
    </row>
    <row r="64" spans="1:23" ht="16">
      <c r="A64" s="1" t="s">
        <v>43</v>
      </c>
      <c r="B64" s="1"/>
      <c r="C64" s="1"/>
      <c r="D64" s="1"/>
      <c r="E64" s="1"/>
      <c r="F64" s="1"/>
      <c r="G64" s="1"/>
      <c r="H64" s="1"/>
      <c r="I64" s="1"/>
      <c r="J64" s="1">
        <v>1</v>
      </c>
      <c r="K64" s="1">
        <v>1</v>
      </c>
      <c r="L64" s="1">
        <v>1</v>
      </c>
      <c r="M64" s="1">
        <v>1</v>
      </c>
      <c r="N64" s="1"/>
      <c r="O64" s="1"/>
      <c r="P64" s="1"/>
      <c r="Q64" s="1"/>
      <c r="R64" s="1"/>
      <c r="S64" s="1"/>
      <c r="T64" s="1"/>
      <c r="U64">
        <f t="shared" si="0"/>
        <v>4</v>
      </c>
      <c r="V64" s="5">
        <v>15</v>
      </c>
      <c r="W64" t="s">
        <v>478</v>
      </c>
    </row>
    <row r="65" spans="1:23" ht="16">
      <c r="A65" s="1" t="s">
        <v>27</v>
      </c>
      <c r="B65" s="1"/>
      <c r="C65" s="1"/>
      <c r="D65" s="1"/>
      <c r="E65" s="1"/>
      <c r="F65" s="1"/>
      <c r="G65" s="1"/>
      <c r="H65" s="1">
        <v>1</v>
      </c>
      <c r="I65" s="1">
        <v>1</v>
      </c>
      <c r="J65" s="1">
        <v>1</v>
      </c>
      <c r="K65" s="1"/>
      <c r="L65" s="1">
        <v>1</v>
      </c>
      <c r="M65" s="1"/>
      <c r="N65" s="1"/>
      <c r="O65" s="1"/>
      <c r="P65" s="1"/>
      <c r="Q65" s="1"/>
      <c r="R65" s="1"/>
      <c r="S65" s="1"/>
      <c r="T65" s="1"/>
      <c r="U65">
        <f t="shared" si="0"/>
        <v>4</v>
      </c>
      <c r="V65" s="5">
        <v>15</v>
      </c>
      <c r="W65" t="s">
        <v>478</v>
      </c>
    </row>
    <row r="66" spans="1:23" ht="16">
      <c r="A66" s="1" t="s">
        <v>546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3"/>
      <c r="M66" s="1"/>
      <c r="N66" s="1">
        <v>1</v>
      </c>
      <c r="O66" s="1">
        <v>1</v>
      </c>
      <c r="P66" s="1"/>
      <c r="Q66">
        <v>1</v>
      </c>
      <c r="T66">
        <v>1</v>
      </c>
      <c r="U66">
        <f t="shared" ref="U66:U129" si="1">SUM(B66:T66)</f>
        <v>4</v>
      </c>
      <c r="V66" s="5">
        <v>15</v>
      </c>
      <c r="W66" t="s">
        <v>478</v>
      </c>
    </row>
    <row r="67" spans="1:23" ht="16">
      <c r="A67" s="1" t="s">
        <v>181</v>
      </c>
      <c r="B67" s="1"/>
      <c r="C67" s="1"/>
      <c r="D67" s="1"/>
      <c r="E67" s="1"/>
      <c r="F67" s="1"/>
      <c r="G67" s="1"/>
      <c r="H67" s="1"/>
      <c r="I67" s="1"/>
      <c r="J67" s="1"/>
      <c r="K67" s="1">
        <v>1</v>
      </c>
      <c r="L67" s="3">
        <v>1</v>
      </c>
      <c r="M67" s="1">
        <v>1</v>
      </c>
      <c r="N67" s="1"/>
      <c r="O67" s="1"/>
      <c r="P67" s="1"/>
      <c r="Q67" s="1"/>
      <c r="R67" s="1"/>
      <c r="S67" s="1"/>
      <c r="T67">
        <v>1</v>
      </c>
      <c r="U67">
        <f t="shared" si="1"/>
        <v>4</v>
      </c>
      <c r="V67" s="5">
        <v>15</v>
      </c>
      <c r="W67" t="s">
        <v>478</v>
      </c>
    </row>
    <row r="68" spans="1:23" ht="16">
      <c r="A68" s="1" t="s">
        <v>29</v>
      </c>
      <c r="B68" s="1"/>
      <c r="C68" s="1"/>
      <c r="D68" s="1">
        <v>1</v>
      </c>
      <c r="E68" s="1"/>
      <c r="F68" s="1"/>
      <c r="G68" s="1"/>
      <c r="H68" s="1">
        <v>1</v>
      </c>
      <c r="I68" s="1">
        <v>1</v>
      </c>
      <c r="J68" s="1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>
        <f t="shared" si="1"/>
        <v>4</v>
      </c>
      <c r="V68" s="5">
        <v>15</v>
      </c>
      <c r="W68" t="s">
        <v>478</v>
      </c>
    </row>
    <row r="69" spans="1:23" ht="16">
      <c r="A69" s="1" t="s">
        <v>199</v>
      </c>
      <c r="B69" s="1"/>
      <c r="C69" s="1"/>
      <c r="D69" s="1"/>
      <c r="E69" s="1"/>
      <c r="F69" s="1"/>
      <c r="G69" s="1"/>
      <c r="H69" s="1"/>
      <c r="I69" s="1"/>
      <c r="J69" s="1">
        <v>1</v>
      </c>
      <c r="K69" s="1"/>
      <c r="L69" s="1"/>
      <c r="M69" s="1"/>
      <c r="N69" s="1">
        <v>1</v>
      </c>
      <c r="O69" s="1">
        <v>1</v>
      </c>
      <c r="P69">
        <v>1</v>
      </c>
      <c r="U69">
        <f t="shared" si="1"/>
        <v>4</v>
      </c>
      <c r="V69" s="5">
        <v>15</v>
      </c>
      <c r="W69" t="s">
        <v>478</v>
      </c>
    </row>
    <row r="70" spans="1:23" ht="16">
      <c r="A70" s="1" t="s">
        <v>484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3"/>
      <c r="M70" s="1"/>
      <c r="N70" s="1">
        <v>1</v>
      </c>
      <c r="O70" s="1"/>
      <c r="P70">
        <v>1</v>
      </c>
      <c r="R70">
        <v>1</v>
      </c>
      <c r="T70">
        <v>1</v>
      </c>
      <c r="U70">
        <f t="shared" si="1"/>
        <v>4</v>
      </c>
      <c r="V70" s="5">
        <v>15</v>
      </c>
      <c r="W70" t="s">
        <v>478</v>
      </c>
    </row>
    <row r="71" spans="1:23" ht="16">
      <c r="A71" s="13" t="s">
        <v>696</v>
      </c>
      <c r="Q71">
        <v>1</v>
      </c>
      <c r="R71">
        <v>1</v>
      </c>
      <c r="S71">
        <v>1</v>
      </c>
      <c r="T71">
        <v>1</v>
      </c>
      <c r="U71">
        <f t="shared" si="1"/>
        <v>4</v>
      </c>
      <c r="V71" s="5">
        <v>15</v>
      </c>
      <c r="W71" t="s">
        <v>478</v>
      </c>
    </row>
    <row r="72" spans="1:23" ht="16">
      <c r="A72" s="1" t="s">
        <v>52</v>
      </c>
      <c r="B72" s="1"/>
      <c r="C72" s="1"/>
      <c r="D72" s="1"/>
      <c r="E72" s="1"/>
      <c r="F72" s="1">
        <v>1</v>
      </c>
      <c r="G72" s="1"/>
      <c r="H72" s="1"/>
      <c r="I72" s="1"/>
      <c r="J72" s="1">
        <v>1</v>
      </c>
      <c r="K72" s="1">
        <v>1</v>
      </c>
      <c r="L72" s="1"/>
      <c r="M72" s="1"/>
      <c r="N72" s="1"/>
      <c r="O72" s="1"/>
      <c r="P72" s="1"/>
      <c r="Q72" s="1"/>
      <c r="R72" s="1"/>
      <c r="S72" s="1">
        <v>1</v>
      </c>
      <c r="T72" s="1"/>
      <c r="U72">
        <f t="shared" si="1"/>
        <v>4</v>
      </c>
      <c r="V72" s="5">
        <v>15</v>
      </c>
      <c r="W72" t="s">
        <v>478</v>
      </c>
    </row>
    <row r="73" spans="1:23" ht="16">
      <c r="A73" s="1" t="s">
        <v>32</v>
      </c>
      <c r="B73" s="1"/>
      <c r="C73" s="1"/>
      <c r="D73" s="1"/>
      <c r="E73" s="1"/>
      <c r="F73" s="1"/>
      <c r="G73" s="1"/>
      <c r="H73" s="1">
        <v>1</v>
      </c>
      <c r="I73" s="1">
        <v>1</v>
      </c>
      <c r="J73" s="1">
        <v>1</v>
      </c>
      <c r="K73" s="1">
        <v>1</v>
      </c>
      <c r="L73" s="1"/>
      <c r="M73" s="1"/>
      <c r="N73" s="1"/>
      <c r="O73" s="1"/>
      <c r="P73" s="1"/>
      <c r="Q73" s="1"/>
      <c r="R73" s="1"/>
      <c r="S73" s="1"/>
      <c r="T73" s="1"/>
      <c r="U73">
        <f t="shared" si="1"/>
        <v>4</v>
      </c>
      <c r="V73" s="5">
        <v>15</v>
      </c>
      <c r="W73" t="s">
        <v>478</v>
      </c>
    </row>
    <row r="74" spans="1:23" ht="16">
      <c r="A74" s="1" t="s">
        <v>702</v>
      </c>
      <c r="B74" s="1"/>
      <c r="C74" s="1"/>
      <c r="D74" s="1"/>
      <c r="E74" s="1"/>
      <c r="F74" s="1"/>
      <c r="G74" s="1"/>
      <c r="H74" s="1"/>
      <c r="I74" s="1">
        <v>1</v>
      </c>
      <c r="J74" s="1">
        <v>1</v>
      </c>
      <c r="K74" s="1"/>
      <c r="L74" s="1"/>
      <c r="M74" s="1"/>
      <c r="N74" s="1"/>
      <c r="O74" s="1"/>
      <c r="P74" s="1"/>
      <c r="Q74">
        <v>1</v>
      </c>
      <c r="R74">
        <v>1</v>
      </c>
      <c r="U74">
        <f t="shared" si="1"/>
        <v>4</v>
      </c>
      <c r="V74" s="5">
        <v>15</v>
      </c>
      <c r="W74" t="s">
        <v>478</v>
      </c>
    </row>
    <row r="75" spans="1:23" ht="16">
      <c r="A75" s="1" t="s">
        <v>33</v>
      </c>
      <c r="B75" s="1">
        <v>1</v>
      </c>
      <c r="C75" s="1">
        <v>1</v>
      </c>
      <c r="D75" s="1">
        <v>1</v>
      </c>
      <c r="E75" s="1">
        <v>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>
        <f t="shared" si="1"/>
        <v>4</v>
      </c>
      <c r="V75" s="5">
        <v>15</v>
      </c>
      <c r="W75" t="s">
        <v>478</v>
      </c>
    </row>
    <row r="76" spans="1:23" ht="16">
      <c r="A76" t="s">
        <v>584</v>
      </c>
      <c r="O76">
        <v>1</v>
      </c>
      <c r="P76">
        <v>1</v>
      </c>
      <c r="R76">
        <v>1</v>
      </c>
      <c r="S76">
        <v>1</v>
      </c>
      <c r="U76">
        <f t="shared" si="1"/>
        <v>4</v>
      </c>
      <c r="V76" s="5">
        <v>15</v>
      </c>
      <c r="W76" t="s">
        <v>478</v>
      </c>
    </row>
    <row r="77" spans="1:23" ht="16">
      <c r="A77" s="14" t="s">
        <v>610</v>
      </c>
      <c r="P77">
        <v>1</v>
      </c>
      <c r="Q77">
        <v>1</v>
      </c>
      <c r="R77">
        <v>1</v>
      </c>
      <c r="S77">
        <v>1</v>
      </c>
      <c r="U77">
        <f t="shared" si="1"/>
        <v>4</v>
      </c>
      <c r="V77" s="5">
        <v>15</v>
      </c>
      <c r="W77" t="s">
        <v>478</v>
      </c>
    </row>
    <row r="78" spans="1:23" ht="16">
      <c r="A78" s="1" t="s">
        <v>226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3">
        <v>1</v>
      </c>
      <c r="M78" s="1"/>
      <c r="N78" s="1"/>
      <c r="O78" s="1"/>
      <c r="P78">
        <v>1</v>
      </c>
      <c r="S78">
        <v>1</v>
      </c>
      <c r="T78">
        <v>1</v>
      </c>
      <c r="U78">
        <f t="shared" si="1"/>
        <v>4</v>
      </c>
      <c r="V78" s="5">
        <v>15</v>
      </c>
      <c r="W78" t="s">
        <v>478</v>
      </c>
    </row>
    <row r="79" spans="1:23" ht="16">
      <c r="A79" s="14" t="s">
        <v>627</v>
      </c>
      <c r="P79">
        <v>1</v>
      </c>
      <c r="Q79">
        <v>1</v>
      </c>
      <c r="S79">
        <v>1</v>
      </c>
      <c r="T79">
        <v>1</v>
      </c>
      <c r="U79">
        <f t="shared" si="1"/>
        <v>4</v>
      </c>
      <c r="V79" s="5">
        <v>15</v>
      </c>
      <c r="W79" t="s">
        <v>478</v>
      </c>
    </row>
    <row r="80" spans="1:23" ht="16">
      <c r="A80" s="1" t="s">
        <v>56</v>
      </c>
      <c r="B80" s="1"/>
      <c r="C80" s="1"/>
      <c r="D80" s="1">
        <v>1</v>
      </c>
      <c r="E80" s="1"/>
      <c r="F80" s="1">
        <v>1</v>
      </c>
      <c r="G80" s="1"/>
      <c r="H80" s="1">
        <v>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>
        <v>1</v>
      </c>
      <c r="U80">
        <f t="shared" si="1"/>
        <v>4</v>
      </c>
      <c r="V80" s="5">
        <v>15</v>
      </c>
      <c r="W80" t="s">
        <v>478</v>
      </c>
    </row>
    <row r="81" spans="1:23" ht="16">
      <c r="A81" s="1" t="s">
        <v>34</v>
      </c>
      <c r="B81" s="1"/>
      <c r="C81" s="1">
        <v>1</v>
      </c>
      <c r="D81" s="1">
        <v>1</v>
      </c>
      <c r="E81" s="1">
        <v>1</v>
      </c>
      <c r="F81" s="1">
        <v>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>
        <f t="shared" si="1"/>
        <v>4</v>
      </c>
      <c r="V81" s="5">
        <v>15</v>
      </c>
      <c r="W81" t="s">
        <v>478</v>
      </c>
    </row>
    <row r="82" spans="1:23" ht="16">
      <c r="A82" s="13" t="s">
        <v>681</v>
      </c>
      <c r="Q82">
        <v>1</v>
      </c>
      <c r="R82">
        <v>1</v>
      </c>
      <c r="S82">
        <v>1</v>
      </c>
      <c r="T82">
        <v>1</v>
      </c>
      <c r="U82">
        <f t="shared" si="1"/>
        <v>4</v>
      </c>
      <c r="V82" s="5">
        <v>15</v>
      </c>
      <c r="W82" t="s">
        <v>478</v>
      </c>
    </row>
    <row r="83" spans="1:23" ht="16">
      <c r="A83" s="11" t="s">
        <v>865</v>
      </c>
      <c r="M83">
        <v>1</v>
      </c>
      <c r="Q83">
        <v>1</v>
      </c>
      <c r="S83">
        <v>1</v>
      </c>
      <c r="T83">
        <v>1</v>
      </c>
      <c r="U83">
        <f t="shared" si="1"/>
        <v>4</v>
      </c>
      <c r="V83" s="5">
        <v>15</v>
      </c>
      <c r="W83" t="s">
        <v>478</v>
      </c>
    </row>
    <row r="84" spans="1:23" ht="16">
      <c r="A84" s="1" t="s">
        <v>252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3">
        <v>1</v>
      </c>
      <c r="M84" s="1">
        <v>1</v>
      </c>
      <c r="N84" s="1">
        <v>1</v>
      </c>
      <c r="O84" s="1">
        <v>1</v>
      </c>
      <c r="P84" s="1"/>
      <c r="Q84" s="1"/>
      <c r="R84" s="1"/>
      <c r="S84" s="1"/>
      <c r="T84" s="1"/>
      <c r="U84">
        <f t="shared" si="1"/>
        <v>4</v>
      </c>
      <c r="V84" s="5">
        <v>15</v>
      </c>
      <c r="W84" t="s">
        <v>478</v>
      </c>
    </row>
    <row r="85" spans="1:23" ht="16">
      <c r="A85" s="1" t="s">
        <v>117</v>
      </c>
      <c r="B85" s="1"/>
      <c r="C85" s="1"/>
      <c r="D85" s="1"/>
      <c r="E85" s="1"/>
      <c r="F85" s="1"/>
      <c r="G85" s="1"/>
      <c r="H85" s="1"/>
      <c r="I85" s="1">
        <v>1</v>
      </c>
      <c r="J85" s="1">
        <v>1</v>
      </c>
      <c r="K85" s="1"/>
      <c r="L85" s="1"/>
      <c r="M85" s="1">
        <v>1</v>
      </c>
      <c r="N85" s="1">
        <v>1</v>
      </c>
      <c r="O85" s="1"/>
      <c r="P85" s="1"/>
      <c r="Q85" s="1"/>
      <c r="R85" s="1"/>
      <c r="S85" s="1"/>
      <c r="T85" s="1"/>
      <c r="U85">
        <f t="shared" si="1"/>
        <v>4</v>
      </c>
      <c r="V85" s="5">
        <v>15</v>
      </c>
      <c r="W85" t="s">
        <v>478</v>
      </c>
    </row>
    <row r="86" spans="1:23" ht="16">
      <c r="A86" t="s">
        <v>576</v>
      </c>
      <c r="O86">
        <v>1</v>
      </c>
      <c r="P86">
        <v>1</v>
      </c>
      <c r="Q86">
        <v>1</v>
      </c>
      <c r="S86">
        <v>1</v>
      </c>
      <c r="U86">
        <f t="shared" si="1"/>
        <v>4</v>
      </c>
      <c r="V86" s="5">
        <v>15</v>
      </c>
      <c r="W86" t="s">
        <v>478</v>
      </c>
    </row>
    <row r="87" spans="1:23" ht="16">
      <c r="A87" s="1" t="s">
        <v>66</v>
      </c>
      <c r="B87" s="1"/>
      <c r="C87" s="1"/>
      <c r="D87" s="1"/>
      <c r="E87" s="1">
        <v>1</v>
      </c>
      <c r="F87" s="1">
        <v>1</v>
      </c>
      <c r="G87" s="1"/>
      <c r="H87" s="1">
        <v>1</v>
      </c>
      <c r="I87" s="1"/>
      <c r="J87" s="1"/>
      <c r="K87" s="1"/>
      <c r="L87" s="1"/>
      <c r="M87" s="1"/>
      <c r="N87" s="1"/>
      <c r="O87" s="1"/>
      <c r="P87" s="1">
        <v>1</v>
      </c>
      <c r="Q87" s="1"/>
      <c r="R87" s="1"/>
      <c r="S87" s="1"/>
      <c r="T87" s="1"/>
      <c r="U87">
        <f t="shared" si="1"/>
        <v>4</v>
      </c>
      <c r="V87" s="5">
        <v>15</v>
      </c>
      <c r="W87" t="s">
        <v>478</v>
      </c>
    </row>
    <row r="88" spans="1:23" ht="16">
      <c r="A88" s="1" t="s">
        <v>845</v>
      </c>
      <c r="B88" s="1"/>
      <c r="C88" s="1"/>
      <c r="D88" s="1"/>
      <c r="E88" s="1"/>
      <c r="F88" s="1">
        <v>1</v>
      </c>
      <c r="G88" s="1">
        <v>1</v>
      </c>
      <c r="H88" s="1">
        <v>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>
        <v>1</v>
      </c>
      <c r="U88">
        <f t="shared" si="1"/>
        <v>4</v>
      </c>
      <c r="V88" s="5">
        <v>15</v>
      </c>
      <c r="W88" t="s">
        <v>478</v>
      </c>
    </row>
    <row r="89" spans="1:23" ht="16">
      <c r="A89" s="1" t="s">
        <v>36</v>
      </c>
      <c r="B89" s="1"/>
      <c r="C89" s="1"/>
      <c r="D89" s="1">
        <v>1</v>
      </c>
      <c r="E89" s="1">
        <v>1</v>
      </c>
      <c r="F89" s="1">
        <v>1</v>
      </c>
      <c r="G89" s="1">
        <v>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>
        <f t="shared" si="1"/>
        <v>4</v>
      </c>
      <c r="V89" s="5">
        <v>15</v>
      </c>
      <c r="W89" t="s">
        <v>478</v>
      </c>
    </row>
    <row r="90" spans="1:23" ht="16">
      <c r="A90" t="s">
        <v>544</v>
      </c>
      <c r="O90">
        <v>1</v>
      </c>
      <c r="Q90">
        <v>1</v>
      </c>
      <c r="R90">
        <v>1</v>
      </c>
      <c r="S90">
        <v>1</v>
      </c>
      <c r="U90">
        <f t="shared" si="1"/>
        <v>4</v>
      </c>
      <c r="V90" s="5">
        <v>15</v>
      </c>
      <c r="W90" t="s">
        <v>478</v>
      </c>
    </row>
    <row r="91" spans="1:23" ht="16">
      <c r="A91" s="1" t="s">
        <v>37</v>
      </c>
      <c r="B91" s="1"/>
      <c r="C91" s="1"/>
      <c r="D91" s="1">
        <v>1</v>
      </c>
      <c r="E91" s="1">
        <v>1</v>
      </c>
      <c r="F91" s="1">
        <v>1</v>
      </c>
      <c r="G91" s="1">
        <v>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>
        <f t="shared" si="1"/>
        <v>4</v>
      </c>
      <c r="V91" s="5">
        <v>15</v>
      </c>
      <c r="W91" t="s">
        <v>478</v>
      </c>
    </row>
    <row r="92" spans="1:23" ht="16">
      <c r="A92" s="1" t="s">
        <v>39</v>
      </c>
      <c r="B92" s="1"/>
      <c r="C92" s="1"/>
      <c r="D92" s="1">
        <v>1</v>
      </c>
      <c r="E92" s="1">
        <v>1</v>
      </c>
      <c r="F92" s="1"/>
      <c r="G92" s="1"/>
      <c r="H92" s="1"/>
      <c r="I92" s="1"/>
      <c r="J92" s="1"/>
      <c r="K92" s="1">
        <v>1</v>
      </c>
      <c r="L92" s="1">
        <v>1</v>
      </c>
      <c r="M92" s="1"/>
      <c r="N92" s="1"/>
      <c r="O92" s="1"/>
      <c r="P92" s="1"/>
      <c r="Q92" s="1"/>
      <c r="R92" s="1"/>
      <c r="S92" s="1"/>
      <c r="T92" s="1"/>
      <c r="U92">
        <f t="shared" si="1"/>
        <v>4</v>
      </c>
      <c r="V92" s="5">
        <v>15</v>
      </c>
      <c r="W92" t="s">
        <v>478</v>
      </c>
    </row>
    <row r="93" spans="1:23" ht="16">
      <c r="A93" s="1" t="s">
        <v>525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3"/>
      <c r="M93" s="1"/>
      <c r="N93" s="1">
        <v>1</v>
      </c>
      <c r="O93" s="1"/>
      <c r="P93" s="1"/>
      <c r="Q93">
        <v>1</v>
      </c>
      <c r="R93">
        <v>1</v>
      </c>
      <c r="S93">
        <v>1</v>
      </c>
      <c r="U93">
        <f t="shared" si="1"/>
        <v>4</v>
      </c>
      <c r="V93" s="5">
        <v>15</v>
      </c>
      <c r="W93" t="s">
        <v>478</v>
      </c>
    </row>
    <row r="94" spans="1:23" ht="16">
      <c r="A94" s="1" t="s">
        <v>40</v>
      </c>
      <c r="B94" s="1"/>
      <c r="C94" s="1"/>
      <c r="D94" s="1"/>
      <c r="E94" s="1"/>
      <c r="F94" s="1"/>
      <c r="G94" s="1">
        <v>1</v>
      </c>
      <c r="H94" s="1">
        <v>1</v>
      </c>
      <c r="I94" s="1">
        <v>1</v>
      </c>
      <c r="J94" s="1"/>
      <c r="K94" s="1">
        <v>1</v>
      </c>
      <c r="L94" s="1"/>
      <c r="M94" s="1"/>
      <c r="N94" s="1"/>
      <c r="O94" s="1"/>
      <c r="P94" s="1"/>
      <c r="Q94" s="1"/>
      <c r="R94" s="1"/>
      <c r="S94" s="1"/>
      <c r="T94" s="1"/>
      <c r="U94">
        <f t="shared" si="1"/>
        <v>4</v>
      </c>
      <c r="V94" s="5">
        <v>15</v>
      </c>
      <c r="W94" t="s">
        <v>478</v>
      </c>
    </row>
    <row r="95" spans="1:23" ht="16">
      <c r="A95" s="1" t="s">
        <v>493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3"/>
      <c r="M95" s="1"/>
      <c r="N95" s="1">
        <v>1</v>
      </c>
      <c r="O95" s="1"/>
      <c r="P95">
        <v>1</v>
      </c>
      <c r="R95">
        <v>1</v>
      </c>
      <c r="T95">
        <v>1</v>
      </c>
      <c r="U95">
        <f t="shared" si="1"/>
        <v>4</v>
      </c>
      <c r="V95" s="5">
        <v>15</v>
      </c>
      <c r="W95" t="s">
        <v>478</v>
      </c>
    </row>
    <row r="96" spans="1:23" ht="16">
      <c r="A96" s="1" t="s">
        <v>41</v>
      </c>
      <c r="B96" s="1"/>
      <c r="C96" s="1"/>
      <c r="D96" s="1"/>
      <c r="E96" s="1">
        <v>1</v>
      </c>
      <c r="F96" s="1"/>
      <c r="G96" s="1"/>
      <c r="H96" s="1">
        <v>1</v>
      </c>
      <c r="I96" s="1">
        <v>1</v>
      </c>
      <c r="J96" s="1">
        <v>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>
        <f t="shared" si="1"/>
        <v>4</v>
      </c>
      <c r="V96" s="5">
        <v>15</v>
      </c>
      <c r="W96" t="s">
        <v>478</v>
      </c>
    </row>
    <row r="97" spans="1:23" ht="16">
      <c r="A97" s="11" t="s">
        <v>832</v>
      </c>
      <c r="B97" s="1"/>
      <c r="C97" s="1"/>
      <c r="D97" s="1"/>
      <c r="E97" s="1"/>
      <c r="F97" s="1"/>
      <c r="G97" s="1"/>
      <c r="H97" s="1"/>
      <c r="I97" s="1">
        <v>1</v>
      </c>
      <c r="J97" s="1"/>
      <c r="K97" s="1">
        <v>1</v>
      </c>
      <c r="L97" s="1"/>
      <c r="M97" s="1"/>
      <c r="N97" s="1"/>
      <c r="O97" s="1"/>
      <c r="P97" s="1"/>
      <c r="Q97" s="1">
        <v>1</v>
      </c>
      <c r="R97" s="1"/>
      <c r="S97" s="1">
        <v>1</v>
      </c>
      <c r="T97" s="1"/>
      <c r="U97">
        <f t="shared" si="1"/>
        <v>4</v>
      </c>
      <c r="V97" s="5">
        <v>15</v>
      </c>
      <c r="W97" t="s">
        <v>478</v>
      </c>
    </row>
    <row r="98" spans="1:23" ht="16">
      <c r="A98" s="14" t="s">
        <v>626</v>
      </c>
      <c r="P98">
        <v>1</v>
      </c>
      <c r="Q98">
        <v>1</v>
      </c>
      <c r="R98">
        <v>1</v>
      </c>
      <c r="S98">
        <v>1</v>
      </c>
      <c r="U98">
        <f t="shared" si="1"/>
        <v>4</v>
      </c>
      <c r="V98" s="5">
        <v>15</v>
      </c>
      <c r="W98" t="s">
        <v>478</v>
      </c>
    </row>
    <row r="99" spans="1:23" ht="16">
      <c r="A99" s="1" t="s">
        <v>78</v>
      </c>
      <c r="B99" s="1"/>
      <c r="C99" s="1"/>
      <c r="D99" s="1"/>
      <c r="E99" s="1"/>
      <c r="F99" s="1"/>
      <c r="G99" s="1"/>
      <c r="H99" s="1">
        <v>1</v>
      </c>
      <c r="I99" s="1">
        <v>1</v>
      </c>
      <c r="J99" s="1">
        <v>1</v>
      </c>
      <c r="K99" s="1"/>
      <c r="L99" s="1"/>
      <c r="M99" s="1"/>
      <c r="N99" s="1"/>
      <c r="O99" s="1">
        <v>1</v>
      </c>
      <c r="P99" s="1"/>
      <c r="Q99" s="1"/>
      <c r="R99" s="1"/>
      <c r="S99" s="1"/>
      <c r="T99" s="1"/>
      <c r="U99">
        <f t="shared" si="1"/>
        <v>4</v>
      </c>
      <c r="V99" s="5">
        <v>15</v>
      </c>
      <c r="W99" t="s">
        <v>478</v>
      </c>
    </row>
    <row r="100" spans="1:23" ht="16">
      <c r="A100" s="14" t="s">
        <v>652</v>
      </c>
      <c r="P100">
        <v>1</v>
      </c>
      <c r="R100">
        <v>1</v>
      </c>
      <c r="S100">
        <v>1</v>
      </c>
      <c r="T100">
        <v>1</v>
      </c>
      <c r="U100">
        <f t="shared" si="1"/>
        <v>4</v>
      </c>
      <c r="V100" s="5">
        <v>15</v>
      </c>
      <c r="W100" t="s">
        <v>478</v>
      </c>
    </row>
    <row r="101" spans="1:23" ht="16">
      <c r="A101" s="1" t="s">
        <v>473</v>
      </c>
      <c r="M101">
        <v>1</v>
      </c>
      <c r="P101">
        <v>1</v>
      </c>
      <c r="Q101">
        <v>1</v>
      </c>
      <c r="R101">
        <v>1</v>
      </c>
      <c r="U101">
        <f t="shared" si="1"/>
        <v>4</v>
      </c>
      <c r="V101" s="5">
        <v>15</v>
      </c>
      <c r="W101" t="s">
        <v>478</v>
      </c>
    </row>
    <row r="102" spans="1:23" ht="16">
      <c r="A102" t="s">
        <v>547</v>
      </c>
      <c r="O102">
        <v>1</v>
      </c>
      <c r="R102">
        <v>1</v>
      </c>
      <c r="S102">
        <v>1</v>
      </c>
      <c r="T102">
        <v>1</v>
      </c>
      <c r="U102">
        <f t="shared" si="1"/>
        <v>4</v>
      </c>
      <c r="V102" s="5">
        <v>15</v>
      </c>
      <c r="W102" t="s">
        <v>478</v>
      </c>
    </row>
    <row r="103" spans="1:23" ht="16">
      <c r="A103" s="1" t="s">
        <v>400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3">
        <v>1</v>
      </c>
      <c r="M103" s="1">
        <v>1</v>
      </c>
      <c r="N103" s="1">
        <v>1</v>
      </c>
      <c r="O103" s="1"/>
      <c r="P103" s="1">
        <v>1</v>
      </c>
      <c r="Q103" s="1"/>
      <c r="R103" s="1"/>
      <c r="S103" s="1"/>
      <c r="T103" s="1"/>
      <c r="U103">
        <f t="shared" si="1"/>
        <v>4</v>
      </c>
      <c r="V103" s="5">
        <v>15</v>
      </c>
      <c r="W103" t="s">
        <v>478</v>
      </c>
    </row>
    <row r="104" spans="1:23" ht="16">
      <c r="A104" s="1" t="s">
        <v>157</v>
      </c>
      <c r="B104" s="1"/>
      <c r="C104" s="1"/>
      <c r="D104" s="1"/>
      <c r="E104" s="1"/>
      <c r="F104" s="1"/>
      <c r="G104" s="1"/>
      <c r="H104" s="1"/>
      <c r="I104" s="1"/>
      <c r="J104" s="1">
        <v>1</v>
      </c>
      <c r="K104" s="1"/>
      <c r="L104" s="1">
        <v>1</v>
      </c>
      <c r="M104" s="1">
        <v>1</v>
      </c>
      <c r="N104" s="1">
        <v>1</v>
      </c>
      <c r="O104" s="1"/>
      <c r="P104" s="1"/>
      <c r="Q104" s="1"/>
      <c r="R104" s="1"/>
      <c r="S104" s="1"/>
      <c r="T104" s="1"/>
      <c r="U104">
        <f t="shared" si="1"/>
        <v>4</v>
      </c>
      <c r="V104" s="5">
        <v>15</v>
      </c>
      <c r="W104" t="s">
        <v>478</v>
      </c>
    </row>
    <row r="105" spans="1:23" ht="16">
      <c r="A105" s="1" t="s">
        <v>84</v>
      </c>
      <c r="B105" s="1"/>
      <c r="C105" s="1"/>
      <c r="D105" s="1"/>
      <c r="E105" s="1"/>
      <c r="F105" s="1">
        <v>1</v>
      </c>
      <c r="G105" s="1"/>
      <c r="H105" s="1">
        <v>1</v>
      </c>
      <c r="I105" s="1">
        <v>1</v>
      </c>
      <c r="J105" s="1"/>
      <c r="K105" s="1"/>
      <c r="L105" s="1"/>
      <c r="M105" s="1"/>
      <c r="N105" s="1">
        <v>1</v>
      </c>
      <c r="O105" s="1"/>
      <c r="P105" s="1"/>
      <c r="Q105" s="1"/>
      <c r="R105" s="1"/>
      <c r="S105" s="1"/>
      <c r="T105" s="1"/>
      <c r="U105">
        <f t="shared" si="1"/>
        <v>4</v>
      </c>
      <c r="V105" s="5">
        <v>15</v>
      </c>
      <c r="W105" t="s">
        <v>478</v>
      </c>
    </row>
    <row r="106" spans="1:23" ht="16">
      <c r="A106" s="1" t="s">
        <v>42</v>
      </c>
      <c r="B106" s="1"/>
      <c r="C106" s="1"/>
      <c r="D106" s="1"/>
      <c r="E106" s="1"/>
      <c r="F106" s="1"/>
      <c r="G106" s="1">
        <v>1</v>
      </c>
      <c r="H106" s="1">
        <v>1</v>
      </c>
      <c r="I106" s="1">
        <v>1</v>
      </c>
      <c r="J106" s="1">
        <v>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>
        <f t="shared" si="1"/>
        <v>4</v>
      </c>
      <c r="V106" s="5">
        <v>15</v>
      </c>
      <c r="W106" t="s">
        <v>478</v>
      </c>
    </row>
    <row r="107" spans="1:23" ht="16">
      <c r="A107" s="14" t="s">
        <v>641</v>
      </c>
      <c r="P107">
        <v>1</v>
      </c>
      <c r="Q107">
        <v>1</v>
      </c>
      <c r="S107">
        <v>1</v>
      </c>
      <c r="U107">
        <f t="shared" si="1"/>
        <v>3</v>
      </c>
      <c r="V107" s="5">
        <v>10</v>
      </c>
      <c r="W107" t="s">
        <v>479</v>
      </c>
    </row>
    <row r="108" spans="1:23" ht="16">
      <c r="A108" s="1" t="s">
        <v>596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3"/>
      <c r="M108" s="1"/>
      <c r="N108" s="1">
        <v>1</v>
      </c>
      <c r="O108">
        <v>1</v>
      </c>
      <c r="P108">
        <v>1</v>
      </c>
      <c r="U108">
        <f t="shared" si="1"/>
        <v>3</v>
      </c>
      <c r="V108" s="5">
        <v>10</v>
      </c>
      <c r="W108" t="s">
        <v>479</v>
      </c>
    </row>
    <row r="109" spans="1:23" ht="16">
      <c r="A109" s="1" t="s">
        <v>88</v>
      </c>
      <c r="B109" s="1"/>
      <c r="C109" s="1">
        <v>1</v>
      </c>
      <c r="D109" s="1">
        <v>1</v>
      </c>
      <c r="E109" s="1"/>
      <c r="F109" s="1"/>
      <c r="G109" s="1"/>
      <c r="H109" s="1"/>
      <c r="I109" s="1"/>
      <c r="J109" s="1"/>
      <c r="K109" s="1"/>
      <c r="L109" s="1"/>
      <c r="M109" s="1"/>
      <c r="N109" s="1">
        <v>1</v>
      </c>
      <c r="O109" s="1"/>
      <c r="P109" s="1"/>
      <c r="Q109" s="1"/>
      <c r="R109" s="1"/>
      <c r="S109" s="1"/>
      <c r="T109" s="1"/>
      <c r="U109">
        <f t="shared" si="1"/>
        <v>3</v>
      </c>
      <c r="V109" s="5">
        <v>10</v>
      </c>
      <c r="W109" t="s">
        <v>479</v>
      </c>
    </row>
    <row r="110" spans="1:23" ht="16">
      <c r="A110" s="1" t="s">
        <v>470</v>
      </c>
      <c r="M110">
        <v>1</v>
      </c>
      <c r="P110">
        <v>1</v>
      </c>
      <c r="S110">
        <v>1</v>
      </c>
      <c r="U110">
        <f t="shared" si="1"/>
        <v>3</v>
      </c>
      <c r="V110" s="5">
        <v>10</v>
      </c>
      <c r="W110" t="s">
        <v>479</v>
      </c>
    </row>
    <row r="111" spans="1:23" ht="16">
      <c r="A111" s="1" t="s">
        <v>44</v>
      </c>
      <c r="B111" s="1"/>
      <c r="C111" s="1"/>
      <c r="D111" s="1"/>
      <c r="E111" s="1">
        <v>1</v>
      </c>
      <c r="F111" s="1">
        <v>1</v>
      </c>
      <c r="G111" s="1"/>
      <c r="H111" s="1">
        <v>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>
        <f t="shared" si="1"/>
        <v>3</v>
      </c>
      <c r="V111" s="5">
        <v>10</v>
      </c>
      <c r="W111" t="s">
        <v>479</v>
      </c>
    </row>
    <row r="112" spans="1:23" ht="16">
      <c r="A112" s="1" t="s">
        <v>480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3"/>
      <c r="M112" s="1"/>
      <c r="N112" s="1">
        <v>1</v>
      </c>
      <c r="O112" s="1">
        <v>1</v>
      </c>
      <c r="P112" s="1"/>
      <c r="Q112">
        <v>1</v>
      </c>
      <c r="U112">
        <f t="shared" si="1"/>
        <v>3</v>
      </c>
      <c r="V112" s="5">
        <v>10</v>
      </c>
      <c r="W112" t="s">
        <v>479</v>
      </c>
    </row>
    <row r="113" spans="1:23" ht="16">
      <c r="A113" s="1" t="s">
        <v>540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3"/>
      <c r="M113" s="1"/>
      <c r="N113" s="1">
        <v>1</v>
      </c>
      <c r="O113" s="1"/>
      <c r="P113" s="1">
        <v>1</v>
      </c>
      <c r="Q113" s="1"/>
      <c r="R113">
        <v>1</v>
      </c>
      <c r="U113">
        <f t="shared" si="1"/>
        <v>3</v>
      </c>
      <c r="V113" s="5">
        <v>10</v>
      </c>
      <c r="W113" t="s">
        <v>479</v>
      </c>
    </row>
    <row r="114" spans="1:23" ht="16">
      <c r="A114" s="1" t="s">
        <v>46</v>
      </c>
      <c r="B114" s="1"/>
      <c r="C114" s="1">
        <v>1</v>
      </c>
      <c r="D114" s="1">
        <v>1</v>
      </c>
      <c r="E114" s="1">
        <v>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>
        <f t="shared" si="1"/>
        <v>3</v>
      </c>
      <c r="V114" s="5">
        <v>10</v>
      </c>
      <c r="W114" t="s">
        <v>479</v>
      </c>
    </row>
    <row r="115" spans="1:23" ht="16">
      <c r="A115" s="1" t="s">
        <v>47</v>
      </c>
      <c r="B115" s="1"/>
      <c r="C115" s="1"/>
      <c r="D115" s="1"/>
      <c r="E115" s="1">
        <v>1</v>
      </c>
      <c r="F115" s="1"/>
      <c r="G115" s="1"/>
      <c r="H115" s="1"/>
      <c r="I115" s="1"/>
      <c r="J115" s="1">
        <v>1</v>
      </c>
      <c r="K115" s="1">
        <v>1</v>
      </c>
      <c r="L115" s="1"/>
      <c r="M115" s="1"/>
      <c r="N115" s="1"/>
      <c r="O115" s="1"/>
      <c r="P115" s="1"/>
      <c r="Q115" s="1"/>
      <c r="R115" s="1"/>
      <c r="S115" s="1"/>
      <c r="T115" s="1"/>
      <c r="U115">
        <f t="shared" si="1"/>
        <v>3</v>
      </c>
      <c r="V115" s="5">
        <v>10</v>
      </c>
      <c r="W115" t="s">
        <v>479</v>
      </c>
    </row>
    <row r="116" spans="1:23" ht="16">
      <c r="A116" s="1" t="s">
        <v>93</v>
      </c>
      <c r="B116" s="1"/>
      <c r="C116" s="1"/>
      <c r="D116" s="1"/>
      <c r="E116" s="1"/>
      <c r="F116" s="1"/>
      <c r="G116" s="1"/>
      <c r="H116" s="1"/>
      <c r="I116" s="1"/>
      <c r="J116" s="1">
        <v>1</v>
      </c>
      <c r="K116" s="1">
        <v>1</v>
      </c>
      <c r="L116" s="1"/>
      <c r="M116" s="1"/>
      <c r="N116" s="1"/>
      <c r="O116" s="1"/>
      <c r="P116" s="1"/>
      <c r="Q116" s="1"/>
      <c r="R116" s="1"/>
      <c r="S116" s="1"/>
      <c r="T116">
        <v>1</v>
      </c>
      <c r="U116">
        <f t="shared" si="1"/>
        <v>3</v>
      </c>
      <c r="V116" s="5">
        <v>10</v>
      </c>
      <c r="W116" t="s">
        <v>479</v>
      </c>
    </row>
    <row r="117" spans="1:23" ht="16">
      <c r="A117" s="11" t="s">
        <v>727</v>
      </c>
      <c r="R117">
        <v>1</v>
      </c>
      <c r="S117">
        <v>1</v>
      </c>
      <c r="T117">
        <v>1</v>
      </c>
      <c r="U117">
        <f t="shared" si="1"/>
        <v>3</v>
      </c>
      <c r="V117" s="5">
        <v>10</v>
      </c>
      <c r="W117" t="s">
        <v>479</v>
      </c>
    </row>
    <row r="118" spans="1:23" ht="16">
      <c r="A118" s="13" t="s">
        <v>658</v>
      </c>
      <c r="Q118">
        <v>1</v>
      </c>
      <c r="R118">
        <v>1</v>
      </c>
      <c r="S118">
        <v>1</v>
      </c>
      <c r="U118">
        <f t="shared" si="1"/>
        <v>3</v>
      </c>
      <c r="V118" s="5">
        <v>10</v>
      </c>
      <c r="W118" t="s">
        <v>479</v>
      </c>
    </row>
    <row r="119" spans="1:23" ht="16">
      <c r="A119" s="1" t="s">
        <v>48</v>
      </c>
      <c r="B119" s="1"/>
      <c r="C119" s="1"/>
      <c r="D119" s="1"/>
      <c r="E119" s="1"/>
      <c r="F119" s="1">
        <v>1</v>
      </c>
      <c r="G119" s="1"/>
      <c r="H119" s="1">
        <v>1</v>
      </c>
      <c r="I119" s="1"/>
      <c r="J119" s="1">
        <v>1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>
        <f t="shared" si="1"/>
        <v>3</v>
      </c>
      <c r="V119" s="5">
        <v>10</v>
      </c>
      <c r="W119" t="s">
        <v>479</v>
      </c>
    </row>
    <row r="120" spans="1:23" ht="16">
      <c r="A120" t="s">
        <v>587</v>
      </c>
      <c r="O120">
        <v>1</v>
      </c>
      <c r="Q120">
        <v>1</v>
      </c>
      <c r="S120">
        <v>1</v>
      </c>
      <c r="U120">
        <f t="shared" si="1"/>
        <v>3</v>
      </c>
      <c r="V120" s="5">
        <v>10</v>
      </c>
      <c r="W120" t="s">
        <v>479</v>
      </c>
    </row>
    <row r="121" spans="1:23" ht="16">
      <c r="A121" s="1" t="s">
        <v>49</v>
      </c>
      <c r="B121" s="1"/>
      <c r="C121" s="1"/>
      <c r="D121" s="1"/>
      <c r="E121" s="1"/>
      <c r="F121" s="1">
        <v>1</v>
      </c>
      <c r="G121" s="1"/>
      <c r="H121" s="1">
        <v>1</v>
      </c>
      <c r="I121" s="1">
        <v>1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>
        <f t="shared" si="1"/>
        <v>3</v>
      </c>
      <c r="V121" s="5">
        <v>10</v>
      </c>
      <c r="W121" t="s">
        <v>479</v>
      </c>
    </row>
    <row r="122" spans="1:23" ht="16">
      <c r="A122" s="1" t="s">
        <v>50</v>
      </c>
      <c r="B122" s="1"/>
      <c r="C122" s="1"/>
      <c r="D122" s="1">
        <v>1</v>
      </c>
      <c r="E122" s="1">
        <v>1</v>
      </c>
      <c r="F122" s="1">
        <v>1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>
        <f t="shared" si="1"/>
        <v>3</v>
      </c>
      <c r="V122" s="5">
        <v>10</v>
      </c>
      <c r="W122" t="s">
        <v>479</v>
      </c>
    </row>
    <row r="123" spans="1:23" ht="16">
      <c r="A123" s="1" t="s">
        <v>51</v>
      </c>
      <c r="B123" s="1"/>
      <c r="C123" s="1"/>
      <c r="D123" s="1"/>
      <c r="E123" s="1"/>
      <c r="F123" s="1">
        <v>1</v>
      </c>
      <c r="G123" s="1"/>
      <c r="H123" s="1">
        <v>1</v>
      </c>
      <c r="I123" s="1">
        <v>1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>
        <f t="shared" si="1"/>
        <v>3</v>
      </c>
      <c r="V123" s="5">
        <v>10</v>
      </c>
      <c r="W123" t="s">
        <v>479</v>
      </c>
    </row>
    <row r="124" spans="1:23" ht="16">
      <c r="A124" t="s">
        <v>595</v>
      </c>
      <c r="O124">
        <v>1</v>
      </c>
      <c r="Q124">
        <v>1</v>
      </c>
      <c r="R124">
        <v>1</v>
      </c>
      <c r="U124">
        <f t="shared" si="1"/>
        <v>3</v>
      </c>
      <c r="V124" s="5">
        <v>10</v>
      </c>
      <c r="W124" t="s">
        <v>479</v>
      </c>
    </row>
    <row r="125" spans="1:23" ht="16">
      <c r="A125" s="1" t="s">
        <v>214</v>
      </c>
      <c r="B125" s="1"/>
      <c r="C125" s="1"/>
      <c r="D125" s="1"/>
      <c r="E125" s="1"/>
      <c r="F125" s="1"/>
      <c r="G125" s="1"/>
      <c r="H125" s="1"/>
      <c r="I125" s="1"/>
      <c r="J125" s="1"/>
      <c r="K125" s="1">
        <v>1</v>
      </c>
      <c r="L125" s="1"/>
      <c r="M125" s="1">
        <v>1</v>
      </c>
      <c r="N125" s="1">
        <v>1</v>
      </c>
      <c r="O125" s="1"/>
      <c r="P125" s="1"/>
      <c r="Q125" s="1"/>
      <c r="R125" s="1"/>
      <c r="S125" s="1"/>
      <c r="T125" s="1"/>
      <c r="U125">
        <f t="shared" si="1"/>
        <v>3</v>
      </c>
      <c r="V125" s="5">
        <v>10</v>
      </c>
      <c r="W125" t="s">
        <v>479</v>
      </c>
    </row>
    <row r="126" spans="1:23" ht="16">
      <c r="A126" s="1" t="s">
        <v>101</v>
      </c>
      <c r="B126" s="1"/>
      <c r="C126" s="1"/>
      <c r="D126" s="1"/>
      <c r="E126" s="1"/>
      <c r="F126" s="1"/>
      <c r="G126" s="1"/>
      <c r="H126" s="1"/>
      <c r="I126" s="1">
        <v>1</v>
      </c>
      <c r="J126" s="1"/>
      <c r="K126" s="1"/>
      <c r="L126" s="1">
        <v>1</v>
      </c>
      <c r="M126" s="1">
        <v>1</v>
      </c>
      <c r="N126" s="1"/>
      <c r="O126" s="1"/>
      <c r="P126" s="1"/>
      <c r="Q126" s="1"/>
      <c r="R126" s="1"/>
      <c r="S126" s="1"/>
      <c r="T126" s="1"/>
      <c r="U126">
        <f t="shared" si="1"/>
        <v>3</v>
      </c>
      <c r="V126" s="5">
        <v>10</v>
      </c>
      <c r="W126" t="s">
        <v>479</v>
      </c>
    </row>
    <row r="127" spans="1:23" ht="16">
      <c r="A127" s="1" t="s">
        <v>53</v>
      </c>
      <c r="B127" s="1"/>
      <c r="C127" s="1">
        <v>1</v>
      </c>
      <c r="D127" s="1"/>
      <c r="E127" s="1">
        <v>1</v>
      </c>
      <c r="F127" s="1"/>
      <c r="G127" s="1"/>
      <c r="H127" s="1"/>
      <c r="I127" s="1">
        <v>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>
        <f t="shared" si="1"/>
        <v>3</v>
      </c>
      <c r="V127" s="5">
        <v>10</v>
      </c>
      <c r="W127" t="s">
        <v>479</v>
      </c>
    </row>
    <row r="128" spans="1:23" ht="16">
      <c r="A128" s="13" t="s">
        <v>654</v>
      </c>
      <c r="Q128">
        <v>1</v>
      </c>
      <c r="S128">
        <v>1</v>
      </c>
      <c r="T128">
        <v>1</v>
      </c>
      <c r="U128">
        <f t="shared" si="1"/>
        <v>3</v>
      </c>
      <c r="V128" s="5">
        <v>10</v>
      </c>
      <c r="W128" t="s">
        <v>479</v>
      </c>
    </row>
    <row r="129" spans="1:23" ht="16">
      <c r="A129" s="1" t="s">
        <v>54</v>
      </c>
      <c r="B129" s="1"/>
      <c r="C129" s="1"/>
      <c r="D129" s="1"/>
      <c r="E129" s="1">
        <v>1</v>
      </c>
      <c r="F129" s="1">
        <v>1</v>
      </c>
      <c r="G129" s="1"/>
      <c r="H129" s="1">
        <v>1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>
        <f t="shared" si="1"/>
        <v>3</v>
      </c>
      <c r="V129" s="5">
        <v>10</v>
      </c>
      <c r="W129" t="s">
        <v>479</v>
      </c>
    </row>
    <row r="130" spans="1:23" ht="16">
      <c r="A130" s="1" t="s">
        <v>441</v>
      </c>
      <c r="M130">
        <v>1</v>
      </c>
      <c r="P130">
        <v>1</v>
      </c>
      <c r="R130">
        <v>1</v>
      </c>
      <c r="U130">
        <f t="shared" ref="U130:U193" si="2">SUM(B130:T130)</f>
        <v>3</v>
      </c>
      <c r="V130" s="5">
        <v>10</v>
      </c>
      <c r="W130" t="s">
        <v>479</v>
      </c>
    </row>
    <row r="131" spans="1:23" ht="16">
      <c r="A131" s="1" t="s">
        <v>523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>
        <v>1</v>
      </c>
      <c r="O131" s="1">
        <v>1</v>
      </c>
      <c r="P131">
        <v>1</v>
      </c>
      <c r="U131">
        <f t="shared" si="2"/>
        <v>3</v>
      </c>
      <c r="V131" s="5">
        <v>10</v>
      </c>
      <c r="W131" t="s">
        <v>479</v>
      </c>
    </row>
    <row r="132" spans="1:23" ht="16">
      <c r="A132" s="14" t="s">
        <v>609</v>
      </c>
      <c r="P132">
        <v>1</v>
      </c>
      <c r="Q132">
        <v>1</v>
      </c>
      <c r="T132">
        <v>1</v>
      </c>
      <c r="U132">
        <f t="shared" si="2"/>
        <v>3</v>
      </c>
      <c r="V132" s="5">
        <v>10</v>
      </c>
      <c r="W132" t="s">
        <v>479</v>
      </c>
    </row>
    <row r="133" spans="1:23" ht="16">
      <c r="A133" s="1" t="s">
        <v>109</v>
      </c>
      <c r="B133" s="1"/>
      <c r="C133" s="1"/>
      <c r="D133" s="1"/>
      <c r="E133" s="1"/>
      <c r="F133" s="1"/>
      <c r="G133" s="1"/>
      <c r="H133" s="1"/>
      <c r="I133" s="1">
        <v>1</v>
      </c>
      <c r="J133" s="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>
        <v>1</v>
      </c>
      <c r="U133">
        <f t="shared" si="2"/>
        <v>3</v>
      </c>
      <c r="V133" s="5">
        <v>10</v>
      </c>
      <c r="W133" t="s">
        <v>479</v>
      </c>
    </row>
    <row r="134" spans="1:23" ht="16">
      <c r="A134" s="1" t="s">
        <v>55</v>
      </c>
      <c r="B134" s="1"/>
      <c r="C134" s="1"/>
      <c r="D134" s="1"/>
      <c r="E134" s="1">
        <v>1</v>
      </c>
      <c r="F134" s="1"/>
      <c r="G134" s="1"/>
      <c r="H134" s="1">
        <v>1</v>
      </c>
      <c r="I134" s="1">
        <v>1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>
        <f t="shared" si="2"/>
        <v>3</v>
      </c>
      <c r="V134" s="5">
        <v>10</v>
      </c>
      <c r="W134" t="s">
        <v>479</v>
      </c>
    </row>
    <row r="135" spans="1:23" ht="16">
      <c r="A135" s="13" t="s">
        <v>666</v>
      </c>
      <c r="Q135">
        <v>1</v>
      </c>
      <c r="S135">
        <v>1</v>
      </c>
      <c r="T135">
        <v>1</v>
      </c>
      <c r="U135">
        <f t="shared" si="2"/>
        <v>3</v>
      </c>
      <c r="V135" s="5">
        <v>10</v>
      </c>
      <c r="W135" t="s">
        <v>479</v>
      </c>
    </row>
    <row r="136" spans="1:23" ht="16">
      <c r="A136" s="1" t="s">
        <v>515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>
        <v>1</v>
      </c>
      <c r="O136" s="1"/>
      <c r="P136">
        <v>1</v>
      </c>
      <c r="R136">
        <v>1</v>
      </c>
      <c r="U136">
        <f t="shared" si="2"/>
        <v>3</v>
      </c>
      <c r="V136" s="5">
        <v>10</v>
      </c>
      <c r="W136" t="s">
        <v>479</v>
      </c>
    </row>
    <row r="137" spans="1:23" ht="16">
      <c r="A137" s="1" t="s">
        <v>57</v>
      </c>
      <c r="B137" s="1"/>
      <c r="C137" s="1"/>
      <c r="D137" s="1"/>
      <c r="E137" s="1">
        <v>1</v>
      </c>
      <c r="F137" s="1"/>
      <c r="G137" s="1">
        <v>1</v>
      </c>
      <c r="H137" s="1"/>
      <c r="I137" s="1">
        <v>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>
        <f t="shared" si="2"/>
        <v>3</v>
      </c>
      <c r="V137" s="5">
        <v>10</v>
      </c>
      <c r="W137" t="s">
        <v>479</v>
      </c>
    </row>
    <row r="138" spans="1:23" ht="16">
      <c r="A138" s="1" t="s">
        <v>115</v>
      </c>
      <c r="B138" s="1"/>
      <c r="C138" s="1"/>
      <c r="D138" s="1"/>
      <c r="E138" s="1"/>
      <c r="F138" s="1"/>
      <c r="G138" s="1"/>
      <c r="H138" s="1"/>
      <c r="I138" s="1">
        <v>1</v>
      </c>
      <c r="J138" s="1"/>
      <c r="K138" s="1"/>
      <c r="L138" s="1">
        <v>1</v>
      </c>
      <c r="M138" s="1"/>
      <c r="N138" s="1"/>
      <c r="O138" s="1"/>
      <c r="P138">
        <v>1</v>
      </c>
      <c r="U138">
        <f t="shared" si="2"/>
        <v>3</v>
      </c>
      <c r="V138" s="5">
        <v>10</v>
      </c>
      <c r="W138" t="s">
        <v>479</v>
      </c>
    </row>
    <row r="139" spans="1:23" ht="16">
      <c r="A139" s="14" t="s">
        <v>606</v>
      </c>
      <c r="P139">
        <v>1</v>
      </c>
      <c r="Q139">
        <v>1</v>
      </c>
      <c r="T139">
        <v>1</v>
      </c>
      <c r="U139">
        <f t="shared" si="2"/>
        <v>3</v>
      </c>
      <c r="V139" s="5">
        <v>10</v>
      </c>
      <c r="W139" t="s">
        <v>479</v>
      </c>
    </row>
    <row r="140" spans="1:23" ht="16">
      <c r="A140" s="1" t="s">
        <v>59</v>
      </c>
      <c r="B140" s="1"/>
      <c r="C140" s="1"/>
      <c r="D140" s="1"/>
      <c r="E140" s="1"/>
      <c r="F140" s="1"/>
      <c r="G140" s="1"/>
      <c r="H140" s="1"/>
      <c r="I140" s="1">
        <v>1</v>
      </c>
      <c r="J140" s="1">
        <v>1</v>
      </c>
      <c r="K140" s="1">
        <v>1</v>
      </c>
      <c r="L140" s="1"/>
      <c r="M140" s="1"/>
      <c r="N140" s="1"/>
      <c r="O140" s="1"/>
      <c r="P140" s="1"/>
      <c r="Q140" s="1"/>
      <c r="R140" s="1"/>
      <c r="S140" s="1"/>
      <c r="T140" s="1"/>
      <c r="U140">
        <f t="shared" si="2"/>
        <v>3</v>
      </c>
      <c r="V140" s="5">
        <v>10</v>
      </c>
      <c r="W140" t="s">
        <v>479</v>
      </c>
    </row>
    <row r="141" spans="1:23" ht="16">
      <c r="A141" s="1" t="s">
        <v>120</v>
      </c>
      <c r="B141" s="1"/>
      <c r="C141" s="1"/>
      <c r="D141" s="1"/>
      <c r="E141" s="1"/>
      <c r="F141" s="1"/>
      <c r="G141" s="1"/>
      <c r="H141" s="1">
        <v>1</v>
      </c>
      <c r="I141" s="1"/>
      <c r="J141" s="1"/>
      <c r="K141" s="1"/>
      <c r="L141" s="1">
        <v>1</v>
      </c>
      <c r="M141" s="1"/>
      <c r="N141" s="1"/>
      <c r="O141" s="1"/>
      <c r="P141" s="1"/>
      <c r="Q141" s="1"/>
      <c r="R141">
        <v>1</v>
      </c>
      <c r="U141">
        <f t="shared" si="2"/>
        <v>3</v>
      </c>
      <c r="V141" s="5">
        <v>10</v>
      </c>
      <c r="W141" t="s">
        <v>479</v>
      </c>
    </row>
    <row r="142" spans="1:23" ht="16">
      <c r="A142" s="1" t="s">
        <v>60</v>
      </c>
      <c r="B142" s="1"/>
      <c r="C142" s="1"/>
      <c r="D142" s="1">
        <v>1</v>
      </c>
      <c r="E142" s="1"/>
      <c r="F142" s="1">
        <v>1</v>
      </c>
      <c r="G142" s="1"/>
      <c r="H142" s="1">
        <v>1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>
        <f t="shared" si="2"/>
        <v>3</v>
      </c>
      <c r="V142" s="5">
        <v>10</v>
      </c>
      <c r="W142" t="s">
        <v>479</v>
      </c>
    </row>
    <row r="143" spans="1:23" ht="16">
      <c r="A143" s="1" t="s">
        <v>61</v>
      </c>
      <c r="B143" s="1">
        <v>1</v>
      </c>
      <c r="C143" s="1"/>
      <c r="D143" s="1">
        <v>1</v>
      </c>
      <c r="E143" s="1"/>
      <c r="F143" s="1"/>
      <c r="G143" s="1">
        <v>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>
        <f t="shared" si="2"/>
        <v>3</v>
      </c>
      <c r="V143" s="5">
        <v>10</v>
      </c>
      <c r="W143" t="s">
        <v>479</v>
      </c>
    </row>
    <row r="144" spans="1:23" ht="16">
      <c r="A144" s="11" t="s">
        <v>716</v>
      </c>
      <c r="R144">
        <v>1</v>
      </c>
      <c r="S144">
        <v>1</v>
      </c>
      <c r="T144">
        <v>1</v>
      </c>
      <c r="U144">
        <f t="shared" si="2"/>
        <v>3</v>
      </c>
      <c r="V144" s="5">
        <v>10</v>
      </c>
      <c r="W144" t="s">
        <v>479</v>
      </c>
    </row>
    <row r="145" spans="1:23" ht="16">
      <c r="A145" s="14" t="s">
        <v>653</v>
      </c>
      <c r="P145">
        <v>1</v>
      </c>
      <c r="R145">
        <v>1</v>
      </c>
      <c r="S145">
        <v>1</v>
      </c>
      <c r="U145">
        <f t="shared" si="2"/>
        <v>3</v>
      </c>
      <c r="V145" s="5">
        <v>10</v>
      </c>
      <c r="W145" t="s">
        <v>479</v>
      </c>
    </row>
    <row r="146" spans="1:23" ht="16">
      <c r="A146" s="1" t="s">
        <v>62</v>
      </c>
      <c r="B146" s="1">
        <v>1</v>
      </c>
      <c r="C146" s="1">
        <v>1</v>
      </c>
      <c r="D146" s="1">
        <v>1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>
        <f t="shared" si="2"/>
        <v>3</v>
      </c>
      <c r="V146" s="5">
        <v>10</v>
      </c>
      <c r="W146" t="s">
        <v>479</v>
      </c>
    </row>
    <row r="147" spans="1:23" ht="16">
      <c r="A147" s="1" t="s">
        <v>63</v>
      </c>
      <c r="B147" s="1"/>
      <c r="C147" s="1"/>
      <c r="D147" s="1"/>
      <c r="E147" s="1"/>
      <c r="F147" s="1"/>
      <c r="G147" s="1"/>
      <c r="H147" s="1">
        <v>1</v>
      </c>
      <c r="I147" s="1">
        <v>1</v>
      </c>
      <c r="J147" s="1">
        <v>1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>
        <f t="shared" si="2"/>
        <v>3</v>
      </c>
      <c r="V147" s="5">
        <v>10</v>
      </c>
      <c r="W147" t="s">
        <v>479</v>
      </c>
    </row>
    <row r="148" spans="1:23" ht="16">
      <c r="A148" t="s">
        <v>585</v>
      </c>
      <c r="O148">
        <v>1</v>
      </c>
      <c r="P148">
        <v>1</v>
      </c>
      <c r="Q148">
        <v>1</v>
      </c>
      <c r="U148">
        <f t="shared" si="2"/>
        <v>3</v>
      </c>
      <c r="V148" s="5">
        <v>10</v>
      </c>
      <c r="W148" t="s">
        <v>479</v>
      </c>
    </row>
    <row r="149" spans="1:23" ht="16">
      <c r="A149" s="1" t="s">
        <v>285</v>
      </c>
      <c r="B149" s="1"/>
      <c r="C149" s="1"/>
      <c r="D149" s="1"/>
      <c r="E149" s="1"/>
      <c r="F149" s="1"/>
      <c r="G149" s="1"/>
      <c r="H149" s="1"/>
      <c r="I149" s="1"/>
      <c r="J149" s="1"/>
      <c r="K149" s="1">
        <v>1</v>
      </c>
      <c r="L149" s="1"/>
      <c r="M149" s="1"/>
      <c r="N149" s="1"/>
      <c r="O149" s="1"/>
      <c r="P149" s="1"/>
      <c r="Q149">
        <v>1</v>
      </c>
      <c r="R149">
        <v>1</v>
      </c>
      <c r="U149">
        <f t="shared" si="2"/>
        <v>3</v>
      </c>
      <c r="V149" s="5">
        <v>10</v>
      </c>
      <c r="W149" t="s">
        <v>479</v>
      </c>
    </row>
    <row r="150" spans="1:23" ht="16">
      <c r="A150" s="1" t="s">
        <v>286</v>
      </c>
      <c r="B150" s="1"/>
      <c r="C150" s="1"/>
      <c r="D150" s="1"/>
      <c r="E150" s="1"/>
      <c r="F150" s="1"/>
      <c r="G150" s="1"/>
      <c r="H150" s="1"/>
      <c r="I150" s="1"/>
      <c r="J150" s="1"/>
      <c r="K150" s="1">
        <v>1</v>
      </c>
      <c r="L150" s="1"/>
      <c r="M150" s="1"/>
      <c r="N150" s="1">
        <v>1</v>
      </c>
      <c r="O150" s="1"/>
      <c r="P150" s="1"/>
      <c r="Q150" s="1"/>
      <c r="R150">
        <v>1</v>
      </c>
      <c r="U150">
        <f t="shared" si="2"/>
        <v>3</v>
      </c>
      <c r="V150" s="5">
        <v>10</v>
      </c>
      <c r="W150" t="s">
        <v>479</v>
      </c>
    </row>
    <row r="151" spans="1:23" ht="16">
      <c r="A151" s="1" t="s">
        <v>65</v>
      </c>
      <c r="B151" s="1"/>
      <c r="C151" s="1"/>
      <c r="D151" s="1"/>
      <c r="E151" s="1">
        <v>1</v>
      </c>
      <c r="F151" s="1"/>
      <c r="G151" s="1"/>
      <c r="H151" s="1"/>
      <c r="I151" s="1"/>
      <c r="J151" s="1"/>
      <c r="K151" s="1">
        <v>1</v>
      </c>
      <c r="L151" s="1">
        <v>1</v>
      </c>
      <c r="M151" s="1"/>
      <c r="N151" s="1"/>
      <c r="O151" s="1"/>
      <c r="P151" s="1"/>
      <c r="Q151" s="1"/>
      <c r="R151" s="1"/>
      <c r="S151" s="1"/>
      <c r="T151" s="1"/>
      <c r="U151">
        <f t="shared" si="2"/>
        <v>3</v>
      </c>
      <c r="V151" s="5">
        <v>10</v>
      </c>
      <c r="W151" t="s">
        <v>479</v>
      </c>
    </row>
    <row r="152" spans="1:23" ht="16">
      <c r="A152" s="14" t="s">
        <v>620</v>
      </c>
      <c r="P152">
        <v>1</v>
      </c>
      <c r="R152">
        <v>1</v>
      </c>
      <c r="T152">
        <v>1</v>
      </c>
      <c r="U152">
        <f t="shared" si="2"/>
        <v>3</v>
      </c>
      <c r="V152" s="5">
        <v>10</v>
      </c>
      <c r="W152" t="s">
        <v>479</v>
      </c>
    </row>
    <row r="153" spans="1:23" ht="16">
      <c r="A153" s="1" t="s">
        <v>67</v>
      </c>
      <c r="B153" s="1"/>
      <c r="C153" s="1"/>
      <c r="D153" s="1">
        <v>1</v>
      </c>
      <c r="E153" s="1"/>
      <c r="F153" s="1">
        <v>1</v>
      </c>
      <c r="G153" s="1"/>
      <c r="H153" s="1">
        <v>1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>
        <f t="shared" si="2"/>
        <v>3</v>
      </c>
      <c r="V153" s="5">
        <v>10</v>
      </c>
      <c r="W153" t="s">
        <v>479</v>
      </c>
    </row>
    <row r="154" spans="1:23" ht="16">
      <c r="A154" t="s">
        <v>543</v>
      </c>
      <c r="O154">
        <v>1</v>
      </c>
      <c r="P154">
        <v>1</v>
      </c>
      <c r="R154">
        <v>1</v>
      </c>
      <c r="U154">
        <f t="shared" si="2"/>
        <v>3</v>
      </c>
      <c r="V154" s="5">
        <v>10</v>
      </c>
      <c r="W154" t="s">
        <v>479</v>
      </c>
    </row>
    <row r="155" spans="1:23" ht="16">
      <c r="A155" s="12" t="s">
        <v>961</v>
      </c>
      <c r="M155">
        <v>1</v>
      </c>
      <c r="N155">
        <v>1</v>
      </c>
      <c r="T155">
        <v>1</v>
      </c>
      <c r="U155">
        <f t="shared" si="2"/>
        <v>3</v>
      </c>
      <c r="V155" s="5">
        <v>10</v>
      </c>
      <c r="W155" t="s">
        <v>479</v>
      </c>
    </row>
    <row r="156" spans="1:23" ht="16">
      <c r="A156" t="s">
        <v>571</v>
      </c>
      <c r="O156">
        <v>1</v>
      </c>
      <c r="P156">
        <v>1</v>
      </c>
      <c r="R156">
        <v>1</v>
      </c>
      <c r="U156">
        <f t="shared" si="2"/>
        <v>3</v>
      </c>
      <c r="V156" s="5">
        <v>10</v>
      </c>
      <c r="W156" t="s">
        <v>479</v>
      </c>
    </row>
    <row r="157" spans="1:23" ht="16">
      <c r="A157" s="1" t="s">
        <v>68</v>
      </c>
      <c r="B157" s="1"/>
      <c r="C157" s="1"/>
      <c r="D157" s="1"/>
      <c r="E157" s="1">
        <v>1</v>
      </c>
      <c r="F157" s="1"/>
      <c r="G157" s="1"/>
      <c r="H157" s="1">
        <v>1</v>
      </c>
      <c r="I157" s="1">
        <v>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>
        <f t="shared" si="2"/>
        <v>3</v>
      </c>
      <c r="V157" s="5">
        <v>10</v>
      </c>
      <c r="W157" t="s">
        <v>479</v>
      </c>
    </row>
    <row r="158" spans="1:23" ht="16">
      <c r="A158" s="11" t="s">
        <v>742</v>
      </c>
      <c r="R158">
        <v>1</v>
      </c>
      <c r="S158">
        <v>1</v>
      </c>
      <c r="T158">
        <v>1</v>
      </c>
      <c r="U158">
        <f t="shared" si="2"/>
        <v>3</v>
      </c>
      <c r="V158" s="5">
        <v>10</v>
      </c>
      <c r="W158" t="s">
        <v>479</v>
      </c>
    </row>
    <row r="159" spans="1:23" ht="16">
      <c r="A159" s="1" t="s">
        <v>70</v>
      </c>
      <c r="B159" s="1"/>
      <c r="C159" s="1"/>
      <c r="D159" s="1"/>
      <c r="E159" s="1"/>
      <c r="F159" s="1"/>
      <c r="G159" s="1"/>
      <c r="H159" s="1">
        <v>1</v>
      </c>
      <c r="I159" s="1">
        <v>1</v>
      </c>
      <c r="J159" s="1">
        <v>1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>
        <f t="shared" si="2"/>
        <v>3</v>
      </c>
      <c r="V159" s="5">
        <v>10</v>
      </c>
      <c r="W159" t="s">
        <v>479</v>
      </c>
    </row>
    <row r="160" spans="1:23" ht="16">
      <c r="A160" s="1" t="s">
        <v>133</v>
      </c>
      <c r="B160" s="1"/>
      <c r="C160" s="1"/>
      <c r="D160" s="1"/>
      <c r="E160" s="1"/>
      <c r="F160" s="1"/>
      <c r="G160" s="1"/>
      <c r="H160" s="1"/>
      <c r="I160" s="1"/>
      <c r="J160" s="1">
        <v>1</v>
      </c>
      <c r="K160" s="1"/>
      <c r="L160" s="1">
        <v>1</v>
      </c>
      <c r="M160" s="1"/>
      <c r="N160" s="1">
        <v>1</v>
      </c>
      <c r="O160" s="1"/>
      <c r="P160" s="1"/>
      <c r="Q160" s="1"/>
      <c r="R160" s="1"/>
      <c r="S160" s="1"/>
      <c r="T160" s="1"/>
      <c r="U160">
        <f t="shared" si="2"/>
        <v>3</v>
      </c>
      <c r="V160" s="5">
        <v>10</v>
      </c>
      <c r="W160" t="s">
        <v>479</v>
      </c>
    </row>
    <row r="161" spans="1:23" ht="16">
      <c r="A161" s="1" t="s">
        <v>443</v>
      </c>
      <c r="M161">
        <v>1</v>
      </c>
      <c r="O161" s="1">
        <v>1</v>
      </c>
      <c r="P161" s="1"/>
      <c r="Q161" s="1"/>
      <c r="R161">
        <v>1</v>
      </c>
      <c r="U161">
        <f t="shared" si="2"/>
        <v>3</v>
      </c>
      <c r="V161" s="5">
        <v>10</v>
      </c>
      <c r="W161" t="s">
        <v>479</v>
      </c>
    </row>
    <row r="162" spans="1:23" ht="16">
      <c r="A162" s="13" t="s">
        <v>684</v>
      </c>
      <c r="Q162">
        <v>1</v>
      </c>
      <c r="R162">
        <v>1</v>
      </c>
      <c r="S162">
        <v>1</v>
      </c>
      <c r="U162">
        <f t="shared" si="2"/>
        <v>3</v>
      </c>
      <c r="V162" s="5">
        <v>10</v>
      </c>
      <c r="W162" t="s">
        <v>479</v>
      </c>
    </row>
    <row r="163" spans="1:23" ht="16">
      <c r="A163" s="1" t="s">
        <v>71</v>
      </c>
      <c r="B163" s="1"/>
      <c r="C163" s="1"/>
      <c r="D163" s="1"/>
      <c r="E163" s="1"/>
      <c r="F163" s="1"/>
      <c r="G163" s="1"/>
      <c r="H163" s="1"/>
      <c r="I163" s="1">
        <v>1</v>
      </c>
      <c r="J163" s="1">
        <v>1</v>
      </c>
      <c r="K163" s="1"/>
      <c r="L163" s="1">
        <v>1</v>
      </c>
      <c r="M163" s="1"/>
      <c r="N163" s="1"/>
      <c r="O163" s="1"/>
      <c r="P163" s="1"/>
      <c r="Q163" s="1"/>
      <c r="R163" s="1"/>
      <c r="S163" s="1"/>
      <c r="T163" s="1"/>
      <c r="U163">
        <f t="shared" si="2"/>
        <v>3</v>
      </c>
      <c r="V163" s="5">
        <v>10</v>
      </c>
      <c r="W163" t="s">
        <v>479</v>
      </c>
    </row>
    <row r="164" spans="1:23" ht="16">
      <c r="A164" s="1" t="s">
        <v>136</v>
      </c>
      <c r="B164" s="1">
        <v>1</v>
      </c>
      <c r="C164" s="1"/>
      <c r="D164" s="1">
        <v>1</v>
      </c>
      <c r="E164" s="1"/>
      <c r="F164" s="1"/>
      <c r="G164" s="1"/>
      <c r="H164" s="1"/>
      <c r="I164" s="1"/>
      <c r="J164" s="1"/>
      <c r="K164" s="1"/>
      <c r="L164" s="1"/>
      <c r="M164" s="1"/>
      <c r="N164" s="1">
        <v>1</v>
      </c>
      <c r="O164" s="1"/>
      <c r="P164" s="1"/>
      <c r="Q164" s="1"/>
      <c r="R164" s="1"/>
      <c r="S164" s="1"/>
      <c r="T164" s="1"/>
      <c r="U164">
        <f t="shared" si="2"/>
        <v>3</v>
      </c>
      <c r="V164" s="5">
        <v>10</v>
      </c>
      <c r="W164" t="s">
        <v>479</v>
      </c>
    </row>
    <row r="165" spans="1:23" ht="16">
      <c r="A165" s="11" t="s">
        <v>731</v>
      </c>
      <c r="R165">
        <v>1</v>
      </c>
      <c r="S165">
        <v>1</v>
      </c>
      <c r="T165">
        <v>1</v>
      </c>
      <c r="U165">
        <f t="shared" si="2"/>
        <v>3</v>
      </c>
      <c r="V165" s="5">
        <v>10</v>
      </c>
      <c r="W165" t="s">
        <v>479</v>
      </c>
    </row>
    <row r="166" spans="1:23" ht="16">
      <c r="A166" s="1" t="s">
        <v>485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1"/>
      <c r="N166" s="1">
        <v>1</v>
      </c>
      <c r="O166" s="1"/>
      <c r="P166">
        <v>1</v>
      </c>
      <c r="T166">
        <v>1</v>
      </c>
      <c r="U166">
        <f t="shared" si="2"/>
        <v>3</v>
      </c>
      <c r="V166" s="5">
        <v>10</v>
      </c>
      <c r="W166" t="s">
        <v>479</v>
      </c>
    </row>
    <row r="167" spans="1:23" ht="16">
      <c r="A167" s="1" t="s">
        <v>72</v>
      </c>
      <c r="B167" s="1"/>
      <c r="C167" s="1"/>
      <c r="D167" s="1"/>
      <c r="E167" s="1"/>
      <c r="F167" s="1">
        <v>1</v>
      </c>
      <c r="G167" s="1"/>
      <c r="H167" s="1">
        <v>1</v>
      </c>
      <c r="I167" s="1"/>
      <c r="J167" s="1"/>
      <c r="K167" s="1"/>
      <c r="L167" s="1">
        <v>1</v>
      </c>
      <c r="M167" s="1"/>
      <c r="N167" s="1"/>
      <c r="O167" s="1"/>
      <c r="P167" s="1"/>
      <c r="Q167" s="1"/>
      <c r="R167" s="1"/>
      <c r="S167" s="1"/>
      <c r="T167" s="1"/>
      <c r="U167">
        <f t="shared" si="2"/>
        <v>3</v>
      </c>
      <c r="V167" s="5">
        <v>10</v>
      </c>
      <c r="W167" t="s">
        <v>479</v>
      </c>
    </row>
    <row r="168" spans="1:23" ht="16">
      <c r="A168" s="1" t="s">
        <v>73</v>
      </c>
      <c r="B168" s="1"/>
      <c r="C168" s="1"/>
      <c r="D168" s="1"/>
      <c r="E168" s="1"/>
      <c r="F168" s="1"/>
      <c r="G168" s="1"/>
      <c r="H168" s="1">
        <v>1</v>
      </c>
      <c r="I168" s="1">
        <v>1</v>
      </c>
      <c r="J168" s="1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>
        <f t="shared" si="2"/>
        <v>3</v>
      </c>
      <c r="V168" s="5">
        <v>10</v>
      </c>
      <c r="W168" t="s">
        <v>479</v>
      </c>
    </row>
    <row r="169" spans="1:23" ht="16">
      <c r="A169" s="1" t="s">
        <v>74</v>
      </c>
      <c r="B169" s="1"/>
      <c r="C169" s="1"/>
      <c r="D169" s="1">
        <v>1</v>
      </c>
      <c r="E169" s="1"/>
      <c r="F169" s="1">
        <v>1</v>
      </c>
      <c r="G169" s="1"/>
      <c r="H169" s="1">
        <v>1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>
        <f t="shared" si="2"/>
        <v>3</v>
      </c>
      <c r="V169" s="5">
        <v>10</v>
      </c>
      <c r="W169" t="s">
        <v>479</v>
      </c>
    </row>
    <row r="170" spans="1:23" ht="16">
      <c r="A170" s="13" t="s">
        <v>660</v>
      </c>
      <c r="Q170">
        <v>1</v>
      </c>
      <c r="R170">
        <v>1</v>
      </c>
      <c r="S170">
        <v>1</v>
      </c>
      <c r="U170">
        <f t="shared" si="2"/>
        <v>3</v>
      </c>
      <c r="V170" s="5">
        <v>10</v>
      </c>
      <c r="W170" t="s">
        <v>479</v>
      </c>
    </row>
    <row r="171" spans="1:23" ht="16">
      <c r="A171" s="1" t="s">
        <v>453</v>
      </c>
      <c r="B171" s="1"/>
      <c r="C171" s="1"/>
      <c r="D171" s="1"/>
      <c r="E171" s="1"/>
      <c r="F171" s="1">
        <v>1</v>
      </c>
      <c r="G171" s="1"/>
      <c r="H171" s="1"/>
      <c r="I171" s="1">
        <v>1</v>
      </c>
      <c r="J171" s="1"/>
      <c r="K171" s="1"/>
      <c r="L171" s="1"/>
      <c r="M171" s="1">
        <v>1</v>
      </c>
      <c r="N171" s="1"/>
      <c r="O171" s="1"/>
      <c r="P171" s="1"/>
      <c r="Q171" s="1"/>
      <c r="R171" s="1"/>
      <c r="S171" s="1"/>
      <c r="T171" s="1"/>
      <c r="U171">
        <f t="shared" si="2"/>
        <v>3</v>
      </c>
      <c r="V171" s="5">
        <v>10</v>
      </c>
      <c r="W171" t="s">
        <v>479</v>
      </c>
    </row>
    <row r="172" spans="1:23" ht="16">
      <c r="A172" t="s">
        <v>558</v>
      </c>
      <c r="O172">
        <v>1</v>
      </c>
      <c r="P172">
        <v>1</v>
      </c>
      <c r="R172">
        <v>1</v>
      </c>
      <c r="U172">
        <f t="shared" si="2"/>
        <v>3</v>
      </c>
      <c r="V172" s="5">
        <v>10</v>
      </c>
      <c r="W172" t="s">
        <v>479</v>
      </c>
    </row>
    <row r="173" spans="1:23" ht="16">
      <c r="A173" s="1" t="s">
        <v>75</v>
      </c>
      <c r="B173" s="1"/>
      <c r="C173" s="1">
        <v>1</v>
      </c>
      <c r="D173" s="1">
        <v>1</v>
      </c>
      <c r="E173" s="1"/>
      <c r="F173" s="1">
        <v>1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>
        <f t="shared" si="2"/>
        <v>3</v>
      </c>
      <c r="V173" s="5">
        <v>10</v>
      </c>
      <c r="W173" t="s">
        <v>479</v>
      </c>
    </row>
    <row r="174" spans="1:23" ht="16">
      <c r="A174" s="1" t="s">
        <v>144</v>
      </c>
      <c r="B174" s="1"/>
      <c r="C174" s="1"/>
      <c r="D174" s="1"/>
      <c r="E174" s="1"/>
      <c r="F174" s="1"/>
      <c r="G174" s="1"/>
      <c r="H174" s="1"/>
      <c r="I174" s="1">
        <v>1</v>
      </c>
      <c r="J174" s="1">
        <v>1</v>
      </c>
      <c r="K174" s="1"/>
      <c r="L174" s="1"/>
      <c r="M174" s="1"/>
      <c r="N174" s="1"/>
      <c r="O174" s="1">
        <v>1</v>
      </c>
      <c r="P174" s="1"/>
      <c r="Q174" s="1"/>
      <c r="R174" s="1"/>
      <c r="S174" s="1"/>
      <c r="T174" s="1"/>
      <c r="U174">
        <f t="shared" si="2"/>
        <v>3</v>
      </c>
      <c r="V174" s="5">
        <v>10</v>
      </c>
      <c r="W174" t="s">
        <v>479</v>
      </c>
    </row>
    <row r="175" spans="1:23" ht="16">
      <c r="A175" s="1" t="s">
        <v>76</v>
      </c>
      <c r="B175" s="1"/>
      <c r="C175" s="1"/>
      <c r="D175" s="1"/>
      <c r="E175" s="1"/>
      <c r="F175" s="1">
        <v>1</v>
      </c>
      <c r="G175" s="1">
        <v>1</v>
      </c>
      <c r="H175" s="1">
        <v>1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>
        <f t="shared" si="2"/>
        <v>3</v>
      </c>
      <c r="V175" s="5">
        <v>10</v>
      </c>
      <c r="W175" t="s">
        <v>479</v>
      </c>
    </row>
    <row r="176" spans="1:23" ht="16">
      <c r="A176" s="1" t="s">
        <v>77</v>
      </c>
      <c r="B176" s="1"/>
      <c r="C176" s="1"/>
      <c r="D176" s="1"/>
      <c r="E176" s="1"/>
      <c r="F176" s="1"/>
      <c r="G176" s="1"/>
      <c r="H176" s="1">
        <v>1</v>
      </c>
      <c r="I176" s="1">
        <v>1</v>
      </c>
      <c r="J176" s="1"/>
      <c r="K176" s="1"/>
      <c r="L176" s="1">
        <v>1</v>
      </c>
      <c r="M176" s="1"/>
      <c r="N176" s="1"/>
      <c r="O176" s="1"/>
      <c r="P176" s="1"/>
      <c r="Q176" s="1"/>
      <c r="R176" s="1"/>
      <c r="S176" s="1"/>
      <c r="T176" s="1"/>
      <c r="U176">
        <f t="shared" si="2"/>
        <v>3</v>
      </c>
      <c r="V176" s="5">
        <v>10</v>
      </c>
      <c r="W176" t="s">
        <v>479</v>
      </c>
    </row>
    <row r="177" spans="1:23" ht="16">
      <c r="A177" s="1" t="s">
        <v>452</v>
      </c>
      <c r="M177">
        <v>1</v>
      </c>
      <c r="Q177">
        <v>1</v>
      </c>
      <c r="S177">
        <v>1</v>
      </c>
      <c r="U177">
        <f t="shared" si="2"/>
        <v>3</v>
      </c>
      <c r="V177" s="5">
        <v>10</v>
      </c>
      <c r="W177" t="s">
        <v>479</v>
      </c>
    </row>
    <row r="178" spans="1:23" ht="16">
      <c r="A178" s="1" t="s">
        <v>79</v>
      </c>
      <c r="B178" s="1"/>
      <c r="C178" s="1"/>
      <c r="D178" s="1">
        <v>1</v>
      </c>
      <c r="E178" s="1">
        <v>1</v>
      </c>
      <c r="F178" s="1">
        <v>1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>
        <f t="shared" si="2"/>
        <v>3</v>
      </c>
      <c r="V178" s="5">
        <v>10</v>
      </c>
      <c r="W178" t="s">
        <v>479</v>
      </c>
    </row>
    <row r="179" spans="1:23" ht="16">
      <c r="A179" s="12" t="s">
        <v>780</v>
      </c>
      <c r="R179">
        <v>1</v>
      </c>
      <c r="S179">
        <v>1</v>
      </c>
      <c r="T179">
        <v>1</v>
      </c>
      <c r="U179">
        <f t="shared" si="2"/>
        <v>3</v>
      </c>
      <c r="V179" s="5">
        <v>10</v>
      </c>
      <c r="W179" t="s">
        <v>479</v>
      </c>
    </row>
    <row r="180" spans="1:23" ht="16">
      <c r="A180" s="1" t="s">
        <v>444</v>
      </c>
      <c r="M180">
        <v>1</v>
      </c>
      <c r="N180">
        <v>1</v>
      </c>
      <c r="O180" s="1">
        <v>1</v>
      </c>
      <c r="P180" s="1"/>
      <c r="Q180" s="1"/>
      <c r="R180" s="1"/>
      <c r="S180" s="1"/>
      <c r="T180" s="1"/>
      <c r="U180">
        <f t="shared" si="2"/>
        <v>3</v>
      </c>
      <c r="V180" s="5">
        <v>10</v>
      </c>
      <c r="W180" t="s">
        <v>479</v>
      </c>
    </row>
    <row r="181" spans="1:23" ht="16">
      <c r="A181" s="11" t="s">
        <v>724</v>
      </c>
      <c r="R181">
        <v>1</v>
      </c>
      <c r="S181">
        <v>1</v>
      </c>
      <c r="T181">
        <v>1</v>
      </c>
      <c r="U181">
        <f t="shared" si="2"/>
        <v>3</v>
      </c>
      <c r="V181" s="5">
        <v>10</v>
      </c>
      <c r="W181" t="s">
        <v>479</v>
      </c>
    </row>
    <row r="182" spans="1:23" ht="16">
      <c r="A182" s="1" t="s">
        <v>80</v>
      </c>
      <c r="B182" s="1"/>
      <c r="C182" s="1">
        <v>1</v>
      </c>
      <c r="D182" s="1">
        <v>1</v>
      </c>
      <c r="E182" s="1">
        <v>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>
        <f t="shared" si="2"/>
        <v>3</v>
      </c>
      <c r="V182" s="5">
        <v>10</v>
      </c>
      <c r="W182" t="s">
        <v>479</v>
      </c>
    </row>
    <row r="183" spans="1:23" ht="16">
      <c r="A183" s="1" t="s">
        <v>81</v>
      </c>
      <c r="B183" s="1"/>
      <c r="C183" s="1">
        <v>1</v>
      </c>
      <c r="D183" s="1"/>
      <c r="E183" s="1">
        <v>1</v>
      </c>
      <c r="F183" s="1"/>
      <c r="G183" s="1"/>
      <c r="H183" s="1"/>
      <c r="I183" s="1"/>
      <c r="J183" s="1">
        <v>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>
        <f t="shared" si="2"/>
        <v>3</v>
      </c>
      <c r="V183" s="5">
        <v>10</v>
      </c>
      <c r="W183" t="s">
        <v>479</v>
      </c>
    </row>
    <row r="184" spans="1:23" ht="16">
      <c r="A184" s="14" t="s">
        <v>615</v>
      </c>
      <c r="P184">
        <v>1</v>
      </c>
      <c r="R184">
        <v>1</v>
      </c>
      <c r="S184">
        <v>1</v>
      </c>
      <c r="U184">
        <f t="shared" si="2"/>
        <v>3</v>
      </c>
      <c r="V184" s="5">
        <v>10</v>
      </c>
      <c r="W184" t="s">
        <v>479</v>
      </c>
    </row>
    <row r="185" spans="1:23" ht="16">
      <c r="A185" s="1" t="s">
        <v>82</v>
      </c>
      <c r="B185" s="1">
        <v>1</v>
      </c>
      <c r="C185" s="1"/>
      <c r="D185" s="1"/>
      <c r="E185" s="1"/>
      <c r="F185" s="1">
        <v>1</v>
      </c>
      <c r="G185" s="1"/>
      <c r="H185" s="1">
        <v>1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>
        <f t="shared" si="2"/>
        <v>3</v>
      </c>
      <c r="V185" s="5">
        <v>10</v>
      </c>
      <c r="W185" t="s">
        <v>479</v>
      </c>
    </row>
    <row r="186" spans="1:23" ht="16">
      <c r="A186" s="1" t="s">
        <v>703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3">
        <v>1</v>
      </c>
      <c r="M186" s="1">
        <v>1</v>
      </c>
      <c r="N186" s="1"/>
      <c r="O186" s="1"/>
      <c r="P186" s="1"/>
      <c r="Q186">
        <v>1</v>
      </c>
      <c r="U186">
        <f t="shared" si="2"/>
        <v>3</v>
      </c>
      <c r="V186" s="5">
        <v>10</v>
      </c>
      <c r="W186" t="s">
        <v>479</v>
      </c>
    </row>
    <row r="187" spans="1:23" ht="16">
      <c r="A187" t="s">
        <v>548</v>
      </c>
      <c r="O187">
        <v>1</v>
      </c>
      <c r="Q187">
        <v>1</v>
      </c>
      <c r="T187">
        <v>1</v>
      </c>
      <c r="U187">
        <f t="shared" si="2"/>
        <v>3</v>
      </c>
      <c r="V187" s="5">
        <v>10</v>
      </c>
      <c r="W187" t="s">
        <v>479</v>
      </c>
    </row>
    <row r="188" spans="1:23" ht="16">
      <c r="A188" s="1" t="s">
        <v>156</v>
      </c>
      <c r="B188" s="1"/>
      <c r="C188" s="1"/>
      <c r="D188" s="1"/>
      <c r="E188" s="1"/>
      <c r="F188" s="1">
        <v>1</v>
      </c>
      <c r="G188" s="1">
        <v>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>
        <v>1</v>
      </c>
      <c r="U188">
        <f t="shared" si="2"/>
        <v>3</v>
      </c>
      <c r="V188" s="5">
        <v>10</v>
      </c>
      <c r="W188" t="s">
        <v>479</v>
      </c>
    </row>
    <row r="189" spans="1:23" ht="16">
      <c r="A189" s="1" t="s">
        <v>83</v>
      </c>
      <c r="B189" s="1"/>
      <c r="C189" s="1"/>
      <c r="D189" s="1"/>
      <c r="E189" s="1"/>
      <c r="F189" s="1"/>
      <c r="G189" s="1"/>
      <c r="H189" s="1"/>
      <c r="I189" s="1">
        <v>1</v>
      </c>
      <c r="J189" s="1"/>
      <c r="K189" s="1">
        <v>1</v>
      </c>
      <c r="L189" s="1">
        <v>1</v>
      </c>
      <c r="M189" s="1"/>
      <c r="N189" s="1"/>
      <c r="O189" s="1"/>
      <c r="P189" s="1"/>
      <c r="Q189" s="1"/>
      <c r="R189" s="1"/>
      <c r="S189" s="1"/>
      <c r="T189" s="1"/>
      <c r="U189">
        <f t="shared" si="2"/>
        <v>3</v>
      </c>
      <c r="V189" s="5">
        <v>10</v>
      </c>
      <c r="W189" t="s">
        <v>479</v>
      </c>
    </row>
    <row r="190" spans="1:23" ht="16">
      <c r="A190" s="13" t="s">
        <v>700</v>
      </c>
      <c r="Q190">
        <v>1</v>
      </c>
      <c r="R190">
        <v>1</v>
      </c>
      <c r="T190">
        <v>1</v>
      </c>
      <c r="U190">
        <f t="shared" si="2"/>
        <v>3</v>
      </c>
      <c r="V190" s="5">
        <v>10</v>
      </c>
      <c r="W190" t="s">
        <v>479</v>
      </c>
    </row>
    <row r="191" spans="1:23" ht="16">
      <c r="A191" t="s">
        <v>562</v>
      </c>
      <c r="O191">
        <v>1</v>
      </c>
      <c r="R191">
        <v>1</v>
      </c>
      <c r="S191">
        <v>1</v>
      </c>
      <c r="U191">
        <f t="shared" si="2"/>
        <v>3</v>
      </c>
      <c r="V191" s="5">
        <v>10</v>
      </c>
      <c r="W191" t="s">
        <v>479</v>
      </c>
    </row>
    <row r="192" spans="1:23" ht="16">
      <c r="A192" s="1" t="s">
        <v>160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>
        <v>1</v>
      </c>
      <c r="M192" s="1"/>
      <c r="N192" s="1">
        <v>1</v>
      </c>
      <c r="O192" s="1"/>
      <c r="P192" s="1"/>
      <c r="Q192" s="1"/>
      <c r="R192" s="1"/>
      <c r="S192" s="1"/>
      <c r="T192" s="1"/>
      <c r="U192">
        <f t="shared" si="2"/>
        <v>2</v>
      </c>
    </row>
    <row r="193" spans="1:21" ht="16">
      <c r="A193" s="12" t="s">
        <v>823</v>
      </c>
      <c r="S193">
        <v>1</v>
      </c>
      <c r="T193">
        <v>1</v>
      </c>
      <c r="U193">
        <f t="shared" si="2"/>
        <v>2</v>
      </c>
    </row>
    <row r="194" spans="1:21" ht="16">
      <c r="A194" s="12" t="s">
        <v>804</v>
      </c>
      <c r="S194">
        <v>1</v>
      </c>
      <c r="T194">
        <v>1</v>
      </c>
      <c r="U194">
        <f t="shared" ref="U194:U257" si="3">SUM(B194:T194)</f>
        <v>2</v>
      </c>
    </row>
    <row r="195" spans="1:21" ht="16">
      <c r="A195" s="1" t="s">
        <v>162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3">
        <v>1</v>
      </c>
      <c r="M195" s="1">
        <v>1</v>
      </c>
      <c r="N195" s="1"/>
      <c r="O195" s="1"/>
      <c r="P195" s="1"/>
      <c r="Q195" s="1"/>
      <c r="R195" s="1"/>
      <c r="S195" s="1"/>
      <c r="T195" s="1"/>
      <c r="U195">
        <f t="shared" si="3"/>
        <v>2</v>
      </c>
    </row>
    <row r="196" spans="1:21" ht="16">
      <c r="A196" s="11" t="s">
        <v>763</v>
      </c>
      <c r="R196">
        <v>1</v>
      </c>
      <c r="S196">
        <v>1</v>
      </c>
      <c r="U196">
        <f t="shared" si="3"/>
        <v>2</v>
      </c>
    </row>
    <row r="197" spans="1:21" ht="16">
      <c r="A197" s="11" t="s">
        <v>735</v>
      </c>
      <c r="R197">
        <v>1</v>
      </c>
      <c r="S197">
        <v>1</v>
      </c>
      <c r="U197">
        <f t="shared" si="3"/>
        <v>2</v>
      </c>
    </row>
    <row r="198" spans="1:21" ht="16">
      <c r="A198" t="s">
        <v>551</v>
      </c>
      <c r="O198">
        <v>1</v>
      </c>
      <c r="Q198">
        <v>1</v>
      </c>
      <c r="U198">
        <f t="shared" si="3"/>
        <v>2</v>
      </c>
    </row>
    <row r="199" spans="1:21" ht="16">
      <c r="A199" s="1" t="s">
        <v>85</v>
      </c>
      <c r="B199" s="1"/>
      <c r="C199" s="1"/>
      <c r="D199" s="1"/>
      <c r="E199" s="1"/>
      <c r="F199" s="1">
        <v>1</v>
      </c>
      <c r="G199" s="1"/>
      <c r="H199" s="1"/>
      <c r="I199" s="1">
        <v>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>
        <f t="shared" si="3"/>
        <v>2</v>
      </c>
    </row>
    <row r="200" spans="1:21" ht="16">
      <c r="A200" s="1" t="s">
        <v>428</v>
      </c>
      <c r="M200">
        <v>1</v>
      </c>
      <c r="N200">
        <v>1</v>
      </c>
      <c r="U200">
        <f t="shared" si="3"/>
        <v>2</v>
      </c>
    </row>
    <row r="201" spans="1:21" ht="16">
      <c r="A201" t="s">
        <v>541</v>
      </c>
      <c r="O201">
        <v>1</v>
      </c>
      <c r="R201">
        <v>1</v>
      </c>
      <c r="U201">
        <f t="shared" si="3"/>
        <v>2</v>
      </c>
    </row>
    <row r="202" spans="1:21" ht="16">
      <c r="A202" s="1" t="s">
        <v>86</v>
      </c>
      <c r="B202" s="1"/>
      <c r="C202" s="1"/>
      <c r="D202" s="1"/>
      <c r="E202" s="1"/>
      <c r="F202" s="1"/>
      <c r="G202" s="1"/>
      <c r="H202" s="1"/>
      <c r="I202" s="1">
        <v>1</v>
      </c>
      <c r="J202" s="1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>
        <f t="shared" si="3"/>
        <v>2</v>
      </c>
    </row>
    <row r="203" spans="1:21" ht="16">
      <c r="A203" s="1" t="s">
        <v>87</v>
      </c>
      <c r="B203" s="1"/>
      <c r="C203" s="1"/>
      <c r="D203" s="1"/>
      <c r="E203" s="1"/>
      <c r="F203" s="1"/>
      <c r="G203" s="1">
        <v>1</v>
      </c>
      <c r="H203" s="1"/>
      <c r="I203" s="1"/>
      <c r="J203" s="1"/>
      <c r="K203" s="1">
        <v>1</v>
      </c>
      <c r="L203" s="1"/>
      <c r="M203" s="1"/>
      <c r="N203" s="1"/>
      <c r="O203" s="1"/>
      <c r="P203" s="1"/>
      <c r="Q203" s="1"/>
      <c r="R203" s="1"/>
      <c r="S203" s="1"/>
      <c r="T203" s="1"/>
      <c r="U203">
        <f t="shared" si="3"/>
        <v>2</v>
      </c>
    </row>
    <row r="204" spans="1:21" ht="16">
      <c r="A204" s="1" t="s">
        <v>450</v>
      </c>
      <c r="M204">
        <v>1</v>
      </c>
      <c r="N204">
        <v>1</v>
      </c>
      <c r="U204">
        <f t="shared" si="3"/>
        <v>2</v>
      </c>
    </row>
    <row r="205" spans="1:21" ht="16">
      <c r="A205" s="1" t="s">
        <v>89</v>
      </c>
      <c r="B205" s="1">
        <v>1</v>
      </c>
      <c r="C205" s="1">
        <v>1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>
        <f t="shared" si="3"/>
        <v>2</v>
      </c>
    </row>
    <row r="206" spans="1:21" ht="16">
      <c r="A206" s="1" t="s">
        <v>179</v>
      </c>
      <c r="B206" s="1"/>
      <c r="C206" s="1"/>
      <c r="D206" s="1"/>
      <c r="E206" s="1"/>
      <c r="F206" s="1">
        <v>1</v>
      </c>
      <c r="G206" s="1"/>
      <c r="H206" s="1"/>
      <c r="I206" s="1"/>
      <c r="J206" s="1"/>
      <c r="K206" s="1"/>
      <c r="L206" s="1"/>
      <c r="M206" s="1"/>
      <c r="N206" s="1"/>
      <c r="O206" s="1"/>
      <c r="P206">
        <v>1</v>
      </c>
      <c r="U206">
        <f t="shared" si="3"/>
        <v>2</v>
      </c>
    </row>
    <row r="207" spans="1:21" ht="16">
      <c r="A207" s="1" t="s">
        <v>90</v>
      </c>
      <c r="B207" s="1"/>
      <c r="C207" s="1"/>
      <c r="D207" s="1"/>
      <c r="E207" s="1"/>
      <c r="F207" s="1">
        <v>1</v>
      </c>
      <c r="G207" s="1"/>
      <c r="H207" s="1">
        <v>1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>
        <f t="shared" si="3"/>
        <v>2</v>
      </c>
    </row>
    <row r="208" spans="1:21" ht="16">
      <c r="A208" s="11" t="s">
        <v>746</v>
      </c>
      <c r="R208">
        <v>1</v>
      </c>
      <c r="T208">
        <v>1</v>
      </c>
      <c r="U208">
        <f t="shared" si="3"/>
        <v>2</v>
      </c>
    </row>
    <row r="209" spans="1:21" ht="16">
      <c r="A209" s="1" t="s">
        <v>92</v>
      </c>
      <c r="B209" s="1"/>
      <c r="C209" s="1"/>
      <c r="D209" s="1"/>
      <c r="E209" s="1"/>
      <c r="F209" s="1"/>
      <c r="G209" s="1"/>
      <c r="H209" s="1"/>
      <c r="I209" s="1"/>
      <c r="J209" s="1"/>
      <c r="K209" s="1">
        <v>1</v>
      </c>
      <c r="L209" s="1">
        <v>1</v>
      </c>
      <c r="M209" s="1"/>
      <c r="N209" s="1"/>
      <c r="O209" s="1"/>
      <c r="P209" s="1"/>
      <c r="Q209" s="1"/>
      <c r="R209" s="1"/>
      <c r="S209" s="1"/>
      <c r="T209" s="1"/>
      <c r="U209">
        <f t="shared" si="3"/>
        <v>2</v>
      </c>
    </row>
    <row r="210" spans="1:21" ht="16">
      <c r="A210" s="1" t="s">
        <v>186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3">
        <v>1</v>
      </c>
      <c r="M210" s="1"/>
      <c r="N210" s="1"/>
      <c r="O210" s="1"/>
      <c r="P210">
        <v>1</v>
      </c>
      <c r="U210">
        <f t="shared" si="3"/>
        <v>2</v>
      </c>
    </row>
    <row r="211" spans="1:21" ht="16">
      <c r="A211" s="14" t="s">
        <v>611</v>
      </c>
      <c r="P211">
        <v>1</v>
      </c>
      <c r="S211">
        <v>1</v>
      </c>
      <c r="U211">
        <f t="shared" si="3"/>
        <v>2</v>
      </c>
    </row>
    <row r="212" spans="1:21" ht="16">
      <c r="A212" s="1" t="s">
        <v>94</v>
      </c>
      <c r="B212" s="1"/>
      <c r="C212" s="1"/>
      <c r="D212" s="1"/>
      <c r="E212" s="1"/>
      <c r="F212" s="1"/>
      <c r="G212" s="1"/>
      <c r="H212" s="1"/>
      <c r="I212" s="1"/>
      <c r="J212" s="1"/>
      <c r="K212" s="1">
        <v>1</v>
      </c>
      <c r="L212" s="1">
        <v>1</v>
      </c>
      <c r="M212" s="1"/>
      <c r="N212" s="1"/>
      <c r="O212" s="1"/>
      <c r="P212" s="1"/>
      <c r="Q212" s="1"/>
      <c r="R212" s="1"/>
      <c r="S212" s="1"/>
      <c r="T212" s="1"/>
      <c r="U212">
        <f t="shared" si="3"/>
        <v>2</v>
      </c>
    </row>
    <row r="213" spans="1:21" ht="16">
      <c r="A213" s="13" t="s">
        <v>682</v>
      </c>
      <c r="Q213">
        <v>1</v>
      </c>
      <c r="R213">
        <v>1</v>
      </c>
      <c r="U213">
        <f t="shared" si="3"/>
        <v>2</v>
      </c>
    </row>
    <row r="214" spans="1:21" ht="16">
      <c r="A214" s="1" t="s">
        <v>96</v>
      </c>
      <c r="B214" s="1"/>
      <c r="C214" s="1"/>
      <c r="D214" s="1"/>
      <c r="E214" s="1"/>
      <c r="F214" s="1"/>
      <c r="G214" s="1"/>
      <c r="H214" s="1"/>
      <c r="I214" s="1">
        <v>1</v>
      </c>
      <c r="J214" s="1">
        <v>1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>
        <f t="shared" si="3"/>
        <v>2</v>
      </c>
    </row>
    <row r="215" spans="1:21" ht="16">
      <c r="A215" s="1" t="s">
        <v>97</v>
      </c>
      <c r="B215" s="1"/>
      <c r="C215" s="1"/>
      <c r="D215" s="1"/>
      <c r="E215" s="1"/>
      <c r="F215" s="1"/>
      <c r="G215" s="1"/>
      <c r="H215" s="1"/>
      <c r="I215" s="1">
        <v>1</v>
      </c>
      <c r="J215" s="1"/>
      <c r="K215" s="1"/>
      <c r="L215" s="1">
        <v>1</v>
      </c>
      <c r="M215" s="1"/>
      <c r="N215" s="1"/>
      <c r="O215" s="1"/>
      <c r="P215" s="1"/>
      <c r="Q215" s="1"/>
      <c r="R215" s="1"/>
      <c r="S215" s="1"/>
      <c r="T215" s="1"/>
      <c r="U215">
        <f t="shared" si="3"/>
        <v>2</v>
      </c>
    </row>
    <row r="216" spans="1:21" ht="16">
      <c r="A216" s="1" t="s">
        <v>449</v>
      </c>
      <c r="M216">
        <v>1</v>
      </c>
      <c r="P216">
        <v>1</v>
      </c>
      <c r="U216">
        <f t="shared" si="3"/>
        <v>2</v>
      </c>
    </row>
    <row r="217" spans="1:21" ht="16">
      <c r="A217" s="1" t="s">
        <v>95</v>
      </c>
      <c r="B217" s="1"/>
      <c r="C217" s="1"/>
      <c r="D217" s="1"/>
      <c r="E217" s="1">
        <v>1</v>
      </c>
      <c r="F217" s="1">
        <v>1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>
        <f t="shared" si="3"/>
        <v>2</v>
      </c>
    </row>
    <row r="218" spans="1:21" ht="16">
      <c r="A218" s="1" t="s">
        <v>197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3">
        <v>1</v>
      </c>
      <c r="M218" s="1">
        <v>1</v>
      </c>
      <c r="N218" s="1"/>
      <c r="O218" s="1"/>
      <c r="P218" s="1"/>
      <c r="Q218" s="1"/>
      <c r="R218" s="1"/>
      <c r="S218" s="1"/>
      <c r="T218" s="1"/>
      <c r="U218">
        <f t="shared" si="3"/>
        <v>2</v>
      </c>
    </row>
    <row r="219" spans="1:21" ht="16">
      <c r="A219" s="14" t="s">
        <v>602</v>
      </c>
      <c r="P219">
        <v>1</v>
      </c>
      <c r="Q219">
        <v>1</v>
      </c>
      <c r="U219">
        <f t="shared" si="3"/>
        <v>2</v>
      </c>
    </row>
    <row r="220" spans="1:21" ht="16">
      <c r="A220" s="11" t="s">
        <v>709</v>
      </c>
      <c r="R220">
        <v>1</v>
      </c>
      <c r="T220">
        <v>1</v>
      </c>
      <c r="U220">
        <f t="shared" si="3"/>
        <v>2</v>
      </c>
    </row>
    <row r="221" spans="1:21" ht="16">
      <c r="A221" s="11" t="s">
        <v>821</v>
      </c>
      <c r="S221">
        <v>1</v>
      </c>
      <c r="T221">
        <v>1</v>
      </c>
      <c r="U221">
        <f t="shared" si="3"/>
        <v>2</v>
      </c>
    </row>
    <row r="222" spans="1:21" ht="16">
      <c r="A222" t="s">
        <v>572</v>
      </c>
      <c r="O222">
        <v>1</v>
      </c>
      <c r="T222">
        <v>1</v>
      </c>
      <c r="U222">
        <f t="shared" si="3"/>
        <v>2</v>
      </c>
    </row>
    <row r="223" spans="1:21" ht="16">
      <c r="A223" s="1" t="s">
        <v>98</v>
      </c>
      <c r="B223" s="1"/>
      <c r="C223" s="1"/>
      <c r="D223" s="1"/>
      <c r="E223" s="1"/>
      <c r="F223" s="1">
        <v>1</v>
      </c>
      <c r="G223" s="1"/>
      <c r="H223" s="1">
        <v>1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>
        <f t="shared" si="3"/>
        <v>2</v>
      </c>
    </row>
    <row r="224" spans="1:21" ht="16">
      <c r="A224" s="1" t="s">
        <v>99</v>
      </c>
      <c r="B224" s="1"/>
      <c r="C224" s="1"/>
      <c r="D224" s="1"/>
      <c r="E224" s="1"/>
      <c r="F224" s="1"/>
      <c r="G224" s="1"/>
      <c r="H224" s="1"/>
      <c r="I224" s="1"/>
      <c r="J224" s="1">
        <v>1</v>
      </c>
      <c r="K224" s="1"/>
      <c r="L224" s="1">
        <v>1</v>
      </c>
      <c r="M224" s="1"/>
      <c r="N224" s="1"/>
      <c r="O224" s="1"/>
      <c r="P224" s="1"/>
      <c r="Q224" s="1"/>
      <c r="R224" s="1"/>
      <c r="S224" s="1"/>
      <c r="T224" s="1"/>
      <c r="U224">
        <f t="shared" si="3"/>
        <v>2</v>
      </c>
    </row>
    <row r="225" spans="1:21" ht="16">
      <c r="A225" s="11" t="s">
        <v>797</v>
      </c>
      <c r="S225">
        <v>1</v>
      </c>
      <c r="T225">
        <v>1</v>
      </c>
      <c r="U225">
        <f t="shared" si="3"/>
        <v>2</v>
      </c>
    </row>
    <row r="226" spans="1:21" ht="16">
      <c r="A226" s="1" t="s">
        <v>100</v>
      </c>
      <c r="B226" s="1"/>
      <c r="C226" s="1"/>
      <c r="D226" s="1"/>
      <c r="E226" s="1"/>
      <c r="F226" s="1"/>
      <c r="G226" s="1">
        <v>1</v>
      </c>
      <c r="H226" s="1">
        <v>1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>
        <f t="shared" si="3"/>
        <v>2</v>
      </c>
    </row>
    <row r="227" spans="1:21" ht="16">
      <c r="A227" s="14" t="s">
        <v>599</v>
      </c>
      <c r="P227">
        <v>1</v>
      </c>
      <c r="Q227">
        <v>1</v>
      </c>
      <c r="U227">
        <f t="shared" si="3"/>
        <v>2</v>
      </c>
    </row>
    <row r="228" spans="1:21" ht="16">
      <c r="A228" s="1" t="s">
        <v>102</v>
      </c>
      <c r="B228" s="1"/>
      <c r="C228" s="1"/>
      <c r="D228" s="1"/>
      <c r="E228" s="1"/>
      <c r="F228" s="1">
        <v>1</v>
      </c>
      <c r="G228" s="1"/>
      <c r="H228" s="1"/>
      <c r="I228" s="1">
        <v>1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>
        <f t="shared" si="3"/>
        <v>2</v>
      </c>
    </row>
    <row r="229" spans="1:21" ht="16">
      <c r="A229" s="1" t="s">
        <v>103</v>
      </c>
      <c r="B229" s="1"/>
      <c r="C229" s="1"/>
      <c r="D229" s="1"/>
      <c r="E229" s="1">
        <v>1</v>
      </c>
      <c r="F229" s="1">
        <v>1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>
        <f t="shared" si="3"/>
        <v>2</v>
      </c>
    </row>
    <row r="230" spans="1:21" ht="16">
      <c r="A230" s="1" t="s">
        <v>104</v>
      </c>
      <c r="B230" s="1"/>
      <c r="C230" s="1"/>
      <c r="D230" s="1"/>
      <c r="E230" s="1"/>
      <c r="F230" s="1"/>
      <c r="G230" s="1"/>
      <c r="H230" s="1">
        <v>1</v>
      </c>
      <c r="I230" s="1"/>
      <c r="J230" s="1">
        <v>1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>
        <f t="shared" si="3"/>
        <v>2</v>
      </c>
    </row>
    <row r="231" spans="1:21" ht="16">
      <c r="A231" s="1" t="s">
        <v>105</v>
      </c>
      <c r="B231" s="1"/>
      <c r="C231" s="1"/>
      <c r="D231" s="1"/>
      <c r="E231" s="1"/>
      <c r="F231" s="1"/>
      <c r="G231" s="1"/>
      <c r="H231" s="1"/>
      <c r="I231" s="1"/>
      <c r="J231" s="1">
        <v>1</v>
      </c>
      <c r="K231" s="1">
        <v>1</v>
      </c>
      <c r="L231" s="1"/>
      <c r="M231" s="1"/>
      <c r="N231" s="1"/>
      <c r="O231" s="1"/>
      <c r="P231" s="1"/>
      <c r="Q231" s="1"/>
      <c r="R231" s="1"/>
      <c r="S231" s="1"/>
      <c r="T231" s="1"/>
      <c r="U231">
        <f t="shared" si="3"/>
        <v>2</v>
      </c>
    </row>
    <row r="232" spans="1:21" ht="16">
      <c r="A232" s="11" t="s">
        <v>758</v>
      </c>
      <c r="R232">
        <v>1</v>
      </c>
      <c r="T232">
        <v>1</v>
      </c>
      <c r="U232">
        <f t="shared" si="3"/>
        <v>2</v>
      </c>
    </row>
    <row r="233" spans="1:21" ht="16">
      <c r="A233" s="11" t="s">
        <v>826</v>
      </c>
      <c r="S233">
        <v>1</v>
      </c>
      <c r="T233">
        <v>1</v>
      </c>
      <c r="U233">
        <f t="shared" si="3"/>
        <v>2</v>
      </c>
    </row>
    <row r="234" spans="1:21" ht="16">
      <c r="A234" s="1" t="s">
        <v>503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1"/>
      <c r="N234" s="1">
        <v>1</v>
      </c>
      <c r="O234" s="1">
        <v>1</v>
      </c>
      <c r="P234" s="1"/>
      <c r="Q234" s="1"/>
      <c r="R234" s="1"/>
      <c r="S234" s="1"/>
      <c r="T234" s="1"/>
      <c r="U234">
        <f t="shared" si="3"/>
        <v>2</v>
      </c>
    </row>
    <row r="235" spans="1:21" ht="16">
      <c r="A235" s="1" t="s">
        <v>106</v>
      </c>
      <c r="B235" s="1"/>
      <c r="C235" s="1"/>
      <c r="D235" s="1"/>
      <c r="E235" s="1"/>
      <c r="F235" s="1"/>
      <c r="G235" s="1"/>
      <c r="H235" s="1"/>
      <c r="I235" s="1"/>
      <c r="J235" s="1">
        <v>1</v>
      </c>
      <c r="K235" s="1">
        <v>1</v>
      </c>
      <c r="L235" s="1"/>
      <c r="M235" s="1"/>
      <c r="N235" s="1"/>
      <c r="O235" s="1"/>
      <c r="P235" s="1"/>
      <c r="Q235" s="1"/>
      <c r="R235" s="1"/>
      <c r="S235" s="1"/>
      <c r="T235" s="1"/>
      <c r="U235">
        <f t="shared" si="3"/>
        <v>2</v>
      </c>
    </row>
    <row r="236" spans="1:21" ht="16">
      <c r="A236" s="1" t="s">
        <v>227</v>
      </c>
      <c r="B236" s="1"/>
      <c r="C236" s="1"/>
      <c r="D236" s="1"/>
      <c r="E236" s="1"/>
      <c r="F236" s="1"/>
      <c r="G236" s="1"/>
      <c r="H236" s="1"/>
      <c r="I236" s="1"/>
      <c r="J236" s="1">
        <v>1</v>
      </c>
      <c r="K236" s="1"/>
      <c r="L236" s="1"/>
      <c r="M236" s="1"/>
      <c r="N236" s="1">
        <v>1</v>
      </c>
      <c r="O236" s="1"/>
      <c r="P236" s="1"/>
      <c r="Q236" s="1"/>
      <c r="R236" s="1"/>
      <c r="S236" s="1"/>
      <c r="T236" s="1"/>
      <c r="U236">
        <f t="shared" si="3"/>
        <v>2</v>
      </c>
    </row>
    <row r="237" spans="1:21" ht="16">
      <c r="A237" s="1" t="s">
        <v>492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1"/>
      <c r="N237" s="1">
        <v>1</v>
      </c>
      <c r="O237" s="1"/>
      <c r="P237" s="1">
        <v>1</v>
      </c>
      <c r="Q237" s="1"/>
      <c r="R237" s="1"/>
      <c r="S237" s="1"/>
      <c r="T237" s="1"/>
      <c r="U237">
        <f t="shared" si="3"/>
        <v>2</v>
      </c>
    </row>
    <row r="238" spans="1:21" ht="16">
      <c r="A238" s="1" t="s">
        <v>230</v>
      </c>
      <c r="B238" s="1"/>
      <c r="C238" s="1"/>
      <c r="D238" s="1"/>
      <c r="E238" s="1"/>
      <c r="F238" s="1"/>
      <c r="G238" s="1"/>
      <c r="H238" s="1"/>
      <c r="I238" s="1">
        <v>1</v>
      </c>
      <c r="J238" s="1"/>
      <c r="K238" s="1"/>
      <c r="L238" s="1"/>
      <c r="M238" s="1"/>
      <c r="N238" s="1"/>
      <c r="O238" s="1"/>
      <c r="P238" s="1"/>
      <c r="Q238" s="1"/>
      <c r="R238" s="1"/>
      <c r="S238">
        <v>1</v>
      </c>
      <c r="U238">
        <f t="shared" si="3"/>
        <v>2</v>
      </c>
    </row>
    <row r="239" spans="1:21" ht="16">
      <c r="A239" s="1" t="s">
        <v>107</v>
      </c>
      <c r="B239" s="1"/>
      <c r="C239" s="1">
        <v>1</v>
      </c>
      <c r="D239" s="1">
        <v>1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>
        <f t="shared" si="3"/>
        <v>2</v>
      </c>
    </row>
    <row r="240" spans="1:21" ht="16">
      <c r="A240" s="11" t="s">
        <v>818</v>
      </c>
      <c r="S240">
        <v>1</v>
      </c>
      <c r="T240">
        <v>1</v>
      </c>
      <c r="U240">
        <f t="shared" si="3"/>
        <v>2</v>
      </c>
    </row>
    <row r="241" spans="1:21" ht="16">
      <c r="A241" s="1" t="s">
        <v>467</v>
      </c>
      <c r="M241">
        <v>1</v>
      </c>
      <c r="T241">
        <v>1</v>
      </c>
      <c r="U241">
        <f t="shared" si="3"/>
        <v>2</v>
      </c>
    </row>
    <row r="242" spans="1:21" ht="16">
      <c r="A242" s="1" t="s">
        <v>108</v>
      </c>
      <c r="B242" s="1"/>
      <c r="C242" s="1"/>
      <c r="D242" s="1"/>
      <c r="E242" s="1"/>
      <c r="F242" s="1">
        <v>1</v>
      </c>
      <c r="G242" s="1"/>
      <c r="H242" s="1"/>
      <c r="I242" s="1">
        <v>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>
        <f t="shared" si="3"/>
        <v>2</v>
      </c>
    </row>
    <row r="243" spans="1:21" ht="16">
      <c r="A243" s="1" t="s">
        <v>533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1"/>
      <c r="N243" s="1">
        <v>1</v>
      </c>
      <c r="O243" s="1"/>
      <c r="P243">
        <v>1</v>
      </c>
      <c r="U243">
        <f t="shared" si="3"/>
        <v>2</v>
      </c>
    </row>
    <row r="244" spans="1:21" ht="16">
      <c r="A244" s="1" t="s">
        <v>110</v>
      </c>
      <c r="B244" s="1"/>
      <c r="C244" s="1"/>
      <c r="D244" s="1"/>
      <c r="E244" s="1"/>
      <c r="F244" s="1">
        <v>1</v>
      </c>
      <c r="G244" s="1"/>
      <c r="H244" s="1"/>
      <c r="I244" s="1"/>
      <c r="J244" s="1"/>
      <c r="K244" s="1"/>
      <c r="L244" s="1">
        <v>1</v>
      </c>
      <c r="M244" s="1"/>
      <c r="N244" s="1"/>
      <c r="O244" s="1"/>
      <c r="P244" s="1"/>
      <c r="Q244" s="1"/>
      <c r="R244" s="1"/>
      <c r="S244" s="1"/>
      <c r="T244" s="1"/>
      <c r="U244">
        <f t="shared" si="3"/>
        <v>2</v>
      </c>
    </row>
    <row r="245" spans="1:21" ht="16">
      <c r="A245" s="1" t="s">
        <v>111</v>
      </c>
      <c r="B245" s="1"/>
      <c r="C245" s="1"/>
      <c r="D245" s="1"/>
      <c r="E245" s="1"/>
      <c r="F245" s="1"/>
      <c r="G245" s="1"/>
      <c r="H245" s="1"/>
      <c r="I245" s="1"/>
      <c r="J245" s="1">
        <v>1</v>
      </c>
      <c r="K245" s="1">
        <v>1</v>
      </c>
      <c r="L245" s="1"/>
      <c r="M245" s="1"/>
      <c r="N245" s="1"/>
      <c r="O245" s="1"/>
      <c r="P245" s="1"/>
      <c r="Q245" s="1"/>
      <c r="R245" s="1"/>
      <c r="S245" s="1"/>
      <c r="T245" s="1"/>
      <c r="U245">
        <f t="shared" si="3"/>
        <v>2</v>
      </c>
    </row>
    <row r="246" spans="1:21" ht="16">
      <c r="A246" s="1" t="s">
        <v>497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1"/>
      <c r="N246" s="1">
        <v>1</v>
      </c>
      <c r="O246" s="1">
        <v>1</v>
      </c>
      <c r="P246" s="1"/>
      <c r="Q246" s="1"/>
      <c r="R246" s="1"/>
      <c r="S246" s="1"/>
      <c r="T246" s="1"/>
      <c r="U246">
        <f t="shared" si="3"/>
        <v>2</v>
      </c>
    </row>
    <row r="247" spans="1:21" ht="16">
      <c r="A247" s="1" t="s">
        <v>112</v>
      </c>
      <c r="B247" s="1"/>
      <c r="C247" s="1"/>
      <c r="D247" s="1"/>
      <c r="E247" s="1"/>
      <c r="F247" s="1"/>
      <c r="G247" s="1"/>
      <c r="H247" s="1">
        <v>1</v>
      </c>
      <c r="I247" s="1">
        <v>1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>
        <f t="shared" si="3"/>
        <v>2</v>
      </c>
    </row>
    <row r="248" spans="1:21" ht="16">
      <c r="A248" s="1" t="s">
        <v>113</v>
      </c>
      <c r="B248" s="1"/>
      <c r="C248" s="1"/>
      <c r="D248" s="1"/>
      <c r="E248" s="1"/>
      <c r="F248" s="1"/>
      <c r="G248" s="1"/>
      <c r="H248" s="1"/>
      <c r="I248" s="1">
        <v>1</v>
      </c>
      <c r="J248" s="1">
        <v>1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>
        <f t="shared" si="3"/>
        <v>2</v>
      </c>
    </row>
    <row r="249" spans="1:21" ht="16">
      <c r="A249" s="14" t="s">
        <v>639</v>
      </c>
      <c r="P249">
        <v>1</v>
      </c>
      <c r="Q249">
        <v>1</v>
      </c>
      <c r="U249">
        <f t="shared" si="3"/>
        <v>2</v>
      </c>
    </row>
    <row r="250" spans="1:21" ht="16">
      <c r="A250" s="1" t="s">
        <v>114</v>
      </c>
      <c r="B250" s="1"/>
      <c r="C250" s="1">
        <v>1</v>
      </c>
      <c r="D250" s="1">
        <v>1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>
        <f t="shared" si="3"/>
        <v>2</v>
      </c>
    </row>
    <row r="251" spans="1:21" ht="16">
      <c r="A251" t="s">
        <v>542</v>
      </c>
      <c r="O251">
        <v>1</v>
      </c>
      <c r="P251">
        <v>1</v>
      </c>
      <c r="U251">
        <f t="shared" si="3"/>
        <v>2</v>
      </c>
    </row>
    <row r="252" spans="1:21" ht="16">
      <c r="A252" s="14" t="s">
        <v>649</v>
      </c>
      <c r="P252">
        <v>1</v>
      </c>
      <c r="Q252">
        <v>1</v>
      </c>
      <c r="U252">
        <f t="shared" si="3"/>
        <v>2</v>
      </c>
    </row>
    <row r="253" spans="1:21" ht="16">
      <c r="A253" s="1" t="s">
        <v>116</v>
      </c>
      <c r="B253" s="1"/>
      <c r="C253" s="1"/>
      <c r="D253" s="1"/>
      <c r="E253" s="1"/>
      <c r="F253" s="1"/>
      <c r="G253" s="1"/>
      <c r="H253" s="1">
        <v>1</v>
      </c>
      <c r="I253" s="1">
        <v>1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>
        <f t="shared" si="3"/>
        <v>2</v>
      </c>
    </row>
    <row r="254" spans="1:21" ht="16">
      <c r="A254" s="1" t="s">
        <v>118</v>
      </c>
      <c r="B254" s="1"/>
      <c r="C254" s="1"/>
      <c r="D254" s="1"/>
      <c r="E254" s="1"/>
      <c r="F254" s="1"/>
      <c r="G254" s="1"/>
      <c r="H254" s="1">
        <v>1</v>
      </c>
      <c r="I254" s="1"/>
      <c r="J254" s="1">
        <v>1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>
        <f t="shared" si="3"/>
        <v>2</v>
      </c>
    </row>
    <row r="255" spans="1:21" ht="16">
      <c r="A255" s="11" t="s">
        <v>770</v>
      </c>
      <c r="S255">
        <v>1</v>
      </c>
      <c r="T255">
        <v>1</v>
      </c>
      <c r="U255">
        <f t="shared" si="3"/>
        <v>2</v>
      </c>
    </row>
    <row r="256" spans="1:21" ht="16">
      <c r="A256" s="1" t="s">
        <v>445</v>
      </c>
      <c r="M256">
        <v>1</v>
      </c>
      <c r="N256">
        <v>1</v>
      </c>
      <c r="U256">
        <f t="shared" si="3"/>
        <v>2</v>
      </c>
    </row>
    <row r="257" spans="1:21" ht="16">
      <c r="A257" s="1" t="s">
        <v>119</v>
      </c>
      <c r="B257" s="1"/>
      <c r="C257" s="1"/>
      <c r="D257" s="1"/>
      <c r="E257" s="1"/>
      <c r="F257" s="1"/>
      <c r="G257" s="1"/>
      <c r="H257" s="1">
        <v>1</v>
      </c>
      <c r="I257" s="1">
        <v>1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>
        <f t="shared" si="3"/>
        <v>2</v>
      </c>
    </row>
    <row r="258" spans="1:21" ht="16">
      <c r="A258" s="1" t="s">
        <v>442</v>
      </c>
      <c r="M258">
        <v>1</v>
      </c>
      <c r="N258">
        <v>1</v>
      </c>
      <c r="U258">
        <f t="shared" ref="U258:U321" si="4">SUM(B258:T258)</f>
        <v>2</v>
      </c>
    </row>
    <row r="259" spans="1:21" ht="16">
      <c r="A259" s="13" t="s">
        <v>676</v>
      </c>
      <c r="Q259">
        <v>1</v>
      </c>
      <c r="R259">
        <v>1</v>
      </c>
      <c r="U259">
        <f t="shared" si="4"/>
        <v>2</v>
      </c>
    </row>
    <row r="260" spans="1:21" ht="16">
      <c r="A260" t="s">
        <v>597</v>
      </c>
      <c r="O260">
        <v>1</v>
      </c>
      <c r="P260">
        <v>1</v>
      </c>
      <c r="U260">
        <f t="shared" si="4"/>
        <v>2</v>
      </c>
    </row>
    <row r="261" spans="1:21" ht="16">
      <c r="A261" s="13" t="s">
        <v>672</v>
      </c>
      <c r="Q261">
        <v>1</v>
      </c>
      <c r="R261">
        <v>1</v>
      </c>
      <c r="U261">
        <f t="shared" si="4"/>
        <v>2</v>
      </c>
    </row>
    <row r="262" spans="1:21" ht="16">
      <c r="A262" s="11" t="s">
        <v>730</v>
      </c>
      <c r="R262">
        <v>1</v>
      </c>
      <c r="T262">
        <v>1</v>
      </c>
      <c r="U262">
        <f t="shared" si="4"/>
        <v>2</v>
      </c>
    </row>
    <row r="263" spans="1:21" ht="16">
      <c r="A263" s="1" t="s">
        <v>5</v>
      </c>
      <c r="B263" s="1">
        <v>1</v>
      </c>
      <c r="C263" s="1">
        <v>1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>
        <f t="shared" si="4"/>
        <v>2</v>
      </c>
    </row>
    <row r="264" spans="1:21" ht="16">
      <c r="A264" s="1" t="s">
        <v>527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1"/>
      <c r="N264" s="1">
        <v>1</v>
      </c>
      <c r="O264" s="1"/>
      <c r="P264" s="1"/>
      <c r="Q264" s="1"/>
      <c r="R264">
        <v>1</v>
      </c>
      <c r="U264">
        <f t="shared" si="4"/>
        <v>2</v>
      </c>
    </row>
    <row r="265" spans="1:21" ht="16">
      <c r="A265" s="1" t="s">
        <v>124</v>
      </c>
      <c r="B265" s="1"/>
      <c r="C265" s="1"/>
      <c r="D265" s="1"/>
      <c r="E265" s="1"/>
      <c r="F265" s="1"/>
      <c r="G265" s="1"/>
      <c r="H265" s="1"/>
      <c r="I265" s="1"/>
      <c r="J265" s="1">
        <v>1</v>
      </c>
      <c r="K265" s="1"/>
      <c r="L265" s="1">
        <v>1</v>
      </c>
      <c r="M265" s="1"/>
      <c r="N265" s="1"/>
      <c r="O265" s="1"/>
      <c r="P265" s="1"/>
      <c r="Q265" s="1"/>
      <c r="R265" s="1"/>
      <c r="S265" s="1"/>
      <c r="T265" s="1"/>
      <c r="U265">
        <f t="shared" si="4"/>
        <v>2</v>
      </c>
    </row>
    <row r="266" spans="1:21" ht="16">
      <c r="A266" s="13" t="s">
        <v>690</v>
      </c>
      <c r="Q266">
        <v>1</v>
      </c>
      <c r="R266">
        <v>1</v>
      </c>
      <c r="U266">
        <f t="shared" si="4"/>
        <v>2</v>
      </c>
    </row>
    <row r="267" spans="1:21" ht="16">
      <c r="A267" s="11" t="s">
        <v>837</v>
      </c>
      <c r="S267">
        <v>1</v>
      </c>
      <c r="T267">
        <v>1</v>
      </c>
      <c r="U267">
        <f t="shared" si="4"/>
        <v>2</v>
      </c>
    </row>
    <row r="268" spans="1:21" ht="16">
      <c r="A268" s="1" t="s">
        <v>127</v>
      </c>
      <c r="B268" s="1"/>
      <c r="C268" s="1"/>
      <c r="D268" s="1"/>
      <c r="E268" s="1"/>
      <c r="F268" s="1">
        <v>1</v>
      </c>
      <c r="G268" s="1"/>
      <c r="H268" s="1">
        <v>1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>
        <f t="shared" si="4"/>
        <v>2</v>
      </c>
    </row>
    <row r="269" spans="1:21" ht="16">
      <c r="A269" s="11" t="s">
        <v>801</v>
      </c>
      <c r="S269">
        <v>1</v>
      </c>
      <c r="T269">
        <v>1</v>
      </c>
      <c r="U269">
        <f t="shared" si="4"/>
        <v>2</v>
      </c>
    </row>
    <row r="270" spans="1:21" ht="16">
      <c r="A270" s="11" t="s">
        <v>783</v>
      </c>
      <c r="S270">
        <v>1</v>
      </c>
      <c r="T270">
        <v>1</v>
      </c>
      <c r="U270">
        <f t="shared" si="4"/>
        <v>2</v>
      </c>
    </row>
    <row r="271" spans="1:21" ht="16">
      <c r="A271" s="1" t="s">
        <v>128</v>
      </c>
      <c r="B271" s="1"/>
      <c r="C271" s="1"/>
      <c r="D271" s="1">
        <v>1</v>
      </c>
      <c r="E271" s="1"/>
      <c r="F271" s="1"/>
      <c r="G271" s="1"/>
      <c r="H271" s="1"/>
      <c r="I271" s="1">
        <v>1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>
        <f t="shared" si="4"/>
        <v>2</v>
      </c>
    </row>
    <row r="272" spans="1:21" ht="16">
      <c r="A272" t="s">
        <v>561</v>
      </c>
      <c r="O272">
        <v>1</v>
      </c>
      <c r="P272">
        <v>1</v>
      </c>
      <c r="U272">
        <f t="shared" si="4"/>
        <v>2</v>
      </c>
    </row>
    <row r="273" spans="1:21" ht="16">
      <c r="A273" s="1" t="s">
        <v>129</v>
      </c>
      <c r="B273" s="1"/>
      <c r="C273" s="1"/>
      <c r="D273" s="1"/>
      <c r="E273" s="1"/>
      <c r="F273" s="1"/>
      <c r="G273" s="1"/>
      <c r="H273" s="1"/>
      <c r="I273" s="1">
        <v>1</v>
      </c>
      <c r="J273" s="1">
        <v>1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>
        <f t="shared" si="4"/>
        <v>2</v>
      </c>
    </row>
    <row r="274" spans="1:21" ht="16">
      <c r="A274" s="1" t="s">
        <v>130</v>
      </c>
      <c r="B274" s="1"/>
      <c r="C274" s="1">
        <v>1</v>
      </c>
      <c r="D274" s="1"/>
      <c r="E274" s="1"/>
      <c r="F274" s="1">
        <v>1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>
        <f t="shared" si="4"/>
        <v>2</v>
      </c>
    </row>
    <row r="275" spans="1:21" ht="16">
      <c r="A275" s="1" t="s">
        <v>131</v>
      </c>
      <c r="B275" s="1"/>
      <c r="C275" s="1"/>
      <c r="D275" s="1">
        <v>1</v>
      </c>
      <c r="E275" s="1"/>
      <c r="F275" s="1"/>
      <c r="G275" s="1"/>
      <c r="H275" s="1"/>
      <c r="I275" s="1">
        <v>1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>
        <f t="shared" si="4"/>
        <v>2</v>
      </c>
    </row>
    <row r="276" spans="1:21" ht="16">
      <c r="A276" s="1" t="s">
        <v>460</v>
      </c>
      <c r="M276">
        <v>1</v>
      </c>
      <c r="S276">
        <v>1</v>
      </c>
      <c r="U276">
        <f t="shared" si="4"/>
        <v>2</v>
      </c>
    </row>
    <row r="277" spans="1:21" ht="16">
      <c r="A277" s="11" t="s">
        <v>809</v>
      </c>
      <c r="S277">
        <v>1</v>
      </c>
      <c r="T277">
        <v>1</v>
      </c>
      <c r="U277">
        <f t="shared" si="4"/>
        <v>2</v>
      </c>
    </row>
    <row r="278" spans="1:21" ht="16">
      <c r="A278" s="13" t="s">
        <v>691</v>
      </c>
      <c r="Q278">
        <v>1</v>
      </c>
      <c r="S278">
        <v>1</v>
      </c>
      <c r="U278">
        <f t="shared" si="4"/>
        <v>2</v>
      </c>
    </row>
    <row r="279" spans="1:21" ht="16">
      <c r="A279" s="14" t="s">
        <v>625</v>
      </c>
      <c r="P279">
        <v>1</v>
      </c>
      <c r="Q279">
        <v>1</v>
      </c>
      <c r="U279">
        <f t="shared" si="4"/>
        <v>2</v>
      </c>
    </row>
    <row r="280" spans="1:21" ht="16">
      <c r="A280" s="11" t="s">
        <v>820</v>
      </c>
      <c r="S280">
        <v>1</v>
      </c>
      <c r="T280">
        <v>1</v>
      </c>
      <c r="U280">
        <f t="shared" si="4"/>
        <v>2</v>
      </c>
    </row>
    <row r="281" spans="1:21" ht="16">
      <c r="A281" t="s">
        <v>567</v>
      </c>
      <c r="O281">
        <v>1</v>
      </c>
      <c r="P281">
        <v>1</v>
      </c>
      <c r="U281">
        <f t="shared" si="4"/>
        <v>2</v>
      </c>
    </row>
    <row r="282" spans="1:21" ht="16">
      <c r="A282" s="14" t="s">
        <v>633</v>
      </c>
      <c r="P282">
        <v>1</v>
      </c>
      <c r="Q282">
        <v>1</v>
      </c>
      <c r="U282">
        <f t="shared" si="4"/>
        <v>2</v>
      </c>
    </row>
    <row r="283" spans="1:21" ht="16">
      <c r="A283" s="1" t="s">
        <v>132</v>
      </c>
      <c r="B283" s="1"/>
      <c r="C283" s="1">
        <v>1</v>
      </c>
      <c r="D283" s="1"/>
      <c r="E283" s="1"/>
      <c r="F283" s="1">
        <v>1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>
        <f t="shared" si="4"/>
        <v>2</v>
      </c>
    </row>
    <row r="284" spans="1:21" ht="16">
      <c r="A284" s="11" t="s">
        <v>756</v>
      </c>
      <c r="R284">
        <v>1</v>
      </c>
      <c r="S284">
        <v>1</v>
      </c>
      <c r="U284">
        <f t="shared" si="4"/>
        <v>2</v>
      </c>
    </row>
    <row r="285" spans="1:21" ht="16">
      <c r="A285" s="14" t="s">
        <v>637</v>
      </c>
      <c r="P285">
        <v>1</v>
      </c>
      <c r="S285">
        <v>1</v>
      </c>
      <c r="U285">
        <f t="shared" si="4"/>
        <v>2</v>
      </c>
    </row>
    <row r="286" spans="1:21" ht="16">
      <c r="A286" s="1" t="s">
        <v>454</v>
      </c>
      <c r="M286">
        <v>1</v>
      </c>
      <c r="R286">
        <v>1</v>
      </c>
      <c r="U286">
        <f t="shared" si="4"/>
        <v>2</v>
      </c>
    </row>
    <row r="287" spans="1:21" ht="16">
      <c r="A287" s="1" t="s">
        <v>306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">
        <v>1</v>
      </c>
      <c r="M287" s="1"/>
      <c r="N287" s="1"/>
      <c r="O287" s="1"/>
      <c r="P287" s="1"/>
      <c r="Q287" s="1"/>
      <c r="R287">
        <v>1</v>
      </c>
      <c r="U287">
        <f t="shared" si="4"/>
        <v>2</v>
      </c>
    </row>
    <row r="288" spans="1:21" ht="16">
      <c r="A288" s="11" t="s">
        <v>803</v>
      </c>
      <c r="S288">
        <v>1</v>
      </c>
      <c r="T288">
        <v>1</v>
      </c>
      <c r="U288">
        <f t="shared" si="4"/>
        <v>2</v>
      </c>
    </row>
    <row r="289" spans="1:21" ht="16">
      <c r="A289" s="1" t="s">
        <v>134</v>
      </c>
      <c r="B289" s="1"/>
      <c r="C289" s="1">
        <v>1</v>
      </c>
      <c r="D289" s="1"/>
      <c r="E289" s="1"/>
      <c r="F289" s="1">
        <v>1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>
        <f t="shared" si="4"/>
        <v>2</v>
      </c>
    </row>
    <row r="290" spans="1:21" ht="16">
      <c r="A290" s="11" t="s">
        <v>798</v>
      </c>
      <c r="S290">
        <v>1</v>
      </c>
      <c r="T290">
        <v>1</v>
      </c>
      <c r="U290">
        <f t="shared" si="4"/>
        <v>2</v>
      </c>
    </row>
    <row r="291" spans="1:21" ht="16">
      <c r="A291" s="1" t="s">
        <v>135</v>
      </c>
      <c r="B291" s="1"/>
      <c r="C291" s="1"/>
      <c r="D291" s="1"/>
      <c r="E291" s="1"/>
      <c r="F291" s="1">
        <v>1</v>
      </c>
      <c r="G291" s="1"/>
      <c r="H291" s="1">
        <v>1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>
        <f t="shared" si="4"/>
        <v>2</v>
      </c>
    </row>
    <row r="292" spans="1:21" ht="16">
      <c r="A292" s="1" t="s">
        <v>322</v>
      </c>
      <c r="B292" s="1"/>
      <c r="C292" s="1"/>
      <c r="D292" s="1"/>
      <c r="E292" s="1"/>
      <c r="F292" s="1"/>
      <c r="G292" s="1"/>
      <c r="H292" s="1">
        <v>1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>
        <v>1</v>
      </c>
      <c r="U292">
        <f t="shared" si="4"/>
        <v>2</v>
      </c>
    </row>
    <row r="293" spans="1:21" ht="16">
      <c r="A293" s="1" t="s">
        <v>137</v>
      </c>
      <c r="B293" s="1"/>
      <c r="C293" s="1"/>
      <c r="D293" s="1"/>
      <c r="E293" s="1"/>
      <c r="F293" s="1"/>
      <c r="G293" s="1"/>
      <c r="H293" s="1"/>
      <c r="I293" s="1"/>
      <c r="J293" s="1"/>
      <c r="K293" s="1">
        <v>1</v>
      </c>
      <c r="L293" s="1">
        <v>1</v>
      </c>
      <c r="M293" s="1"/>
      <c r="N293" s="1"/>
      <c r="O293" s="1"/>
      <c r="P293" s="1"/>
      <c r="Q293" s="1"/>
      <c r="R293" s="1"/>
      <c r="S293" s="1"/>
      <c r="T293" s="1"/>
      <c r="U293">
        <f t="shared" si="4"/>
        <v>2</v>
      </c>
    </row>
    <row r="294" spans="1:21" ht="16">
      <c r="A294" s="1" t="s">
        <v>138</v>
      </c>
      <c r="B294" s="1"/>
      <c r="C294" s="1"/>
      <c r="D294" s="1"/>
      <c r="E294" s="1"/>
      <c r="F294" s="1"/>
      <c r="G294" s="1"/>
      <c r="H294" s="1"/>
      <c r="I294" s="1"/>
      <c r="J294" s="1">
        <v>1</v>
      </c>
      <c r="K294" s="1">
        <v>1</v>
      </c>
      <c r="L294" s="1"/>
      <c r="M294" s="1"/>
      <c r="N294" s="1"/>
      <c r="O294" s="1"/>
      <c r="P294" s="1"/>
      <c r="Q294" s="1"/>
      <c r="R294" s="1"/>
      <c r="S294" s="1"/>
      <c r="T294" s="1"/>
      <c r="U294">
        <f t="shared" si="4"/>
        <v>2</v>
      </c>
    </row>
    <row r="295" spans="1:21" ht="16">
      <c r="A295" s="11" t="s">
        <v>744</v>
      </c>
      <c r="R295">
        <v>1</v>
      </c>
      <c r="T295">
        <v>1</v>
      </c>
      <c r="U295">
        <f t="shared" si="4"/>
        <v>2</v>
      </c>
    </row>
    <row r="296" spans="1:21" ht="16">
      <c r="A296" s="1" t="s">
        <v>139</v>
      </c>
      <c r="B296" s="1">
        <v>1</v>
      </c>
      <c r="C296" s="1">
        <v>1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>
        <f t="shared" si="4"/>
        <v>2</v>
      </c>
    </row>
    <row r="297" spans="1:21" ht="16">
      <c r="A297" s="1" t="s">
        <v>140</v>
      </c>
      <c r="B297" s="1"/>
      <c r="C297" s="1"/>
      <c r="D297" s="1"/>
      <c r="E297" s="1"/>
      <c r="F297" s="1"/>
      <c r="G297" s="1"/>
      <c r="H297" s="1">
        <v>1</v>
      </c>
      <c r="I297" s="1">
        <v>1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>
        <f t="shared" si="4"/>
        <v>2</v>
      </c>
    </row>
    <row r="298" spans="1:21" ht="16">
      <c r="A298" s="13" t="s">
        <v>687</v>
      </c>
      <c r="Q298">
        <v>1</v>
      </c>
      <c r="S298">
        <v>1</v>
      </c>
      <c r="U298">
        <f t="shared" si="4"/>
        <v>2</v>
      </c>
    </row>
    <row r="299" spans="1:21" ht="16">
      <c r="A299" s="11" t="s">
        <v>811</v>
      </c>
      <c r="S299">
        <v>1</v>
      </c>
      <c r="T299">
        <v>1</v>
      </c>
      <c r="U299">
        <f t="shared" si="4"/>
        <v>2</v>
      </c>
    </row>
    <row r="300" spans="1:21" ht="16">
      <c r="A300" s="14" t="s">
        <v>623</v>
      </c>
      <c r="P300">
        <v>1</v>
      </c>
      <c r="R300">
        <v>1</v>
      </c>
      <c r="U300">
        <f t="shared" si="4"/>
        <v>2</v>
      </c>
    </row>
    <row r="301" spans="1:21" ht="16">
      <c r="A301" t="s">
        <v>589</v>
      </c>
      <c r="O301">
        <v>1</v>
      </c>
      <c r="P301">
        <v>1</v>
      </c>
      <c r="U301">
        <f t="shared" si="4"/>
        <v>2</v>
      </c>
    </row>
    <row r="302" spans="1:21" ht="16">
      <c r="A302" s="11" t="s">
        <v>787</v>
      </c>
      <c r="S302">
        <v>1</v>
      </c>
      <c r="T302">
        <v>1</v>
      </c>
      <c r="U302">
        <f t="shared" si="4"/>
        <v>2</v>
      </c>
    </row>
    <row r="303" spans="1:21" ht="16">
      <c r="A303" t="s">
        <v>588</v>
      </c>
      <c r="O303">
        <v>1</v>
      </c>
      <c r="S303">
        <v>1</v>
      </c>
      <c r="U303">
        <f t="shared" si="4"/>
        <v>2</v>
      </c>
    </row>
    <row r="304" spans="1:21" ht="16">
      <c r="A304" s="1" t="s">
        <v>141</v>
      </c>
      <c r="B304" s="1"/>
      <c r="C304" s="1"/>
      <c r="D304" s="1"/>
      <c r="E304" s="1">
        <v>1</v>
      </c>
      <c r="F304" s="1"/>
      <c r="G304" s="1"/>
      <c r="H304" s="1"/>
      <c r="I304" s="1">
        <v>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>
        <f t="shared" si="4"/>
        <v>2</v>
      </c>
    </row>
    <row r="305" spans="1:21" ht="16">
      <c r="A305" s="1" t="s">
        <v>142</v>
      </c>
      <c r="B305" s="1"/>
      <c r="C305" s="1"/>
      <c r="D305" s="1"/>
      <c r="E305" s="1"/>
      <c r="F305" s="1"/>
      <c r="G305" s="1"/>
      <c r="H305" s="1"/>
      <c r="I305" s="1"/>
      <c r="J305" s="1"/>
      <c r="K305" s="1">
        <v>1</v>
      </c>
      <c r="L305" s="1">
        <v>1</v>
      </c>
      <c r="M305" s="1"/>
      <c r="N305" s="1"/>
      <c r="O305" s="1"/>
      <c r="P305" s="1"/>
      <c r="Q305" s="1"/>
      <c r="R305" s="1"/>
      <c r="S305" s="1"/>
      <c r="T305" s="1"/>
      <c r="U305">
        <f t="shared" si="4"/>
        <v>2</v>
      </c>
    </row>
    <row r="306" spans="1:21" ht="16">
      <c r="A306" s="1" t="s">
        <v>145</v>
      </c>
      <c r="B306" s="1"/>
      <c r="C306" s="1">
        <v>1</v>
      </c>
      <c r="D306" s="1">
        <v>1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>
        <f t="shared" si="4"/>
        <v>2</v>
      </c>
    </row>
    <row r="307" spans="1:21" ht="16">
      <c r="A307" s="1" t="s">
        <v>365</v>
      </c>
      <c r="B307" s="1">
        <v>1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>
        <v>1</v>
      </c>
      <c r="O307" s="1"/>
      <c r="P307" s="1"/>
      <c r="Q307" s="1"/>
      <c r="R307" s="1"/>
      <c r="S307" s="1"/>
      <c r="T307" s="1"/>
      <c r="U307">
        <f t="shared" si="4"/>
        <v>2</v>
      </c>
    </row>
    <row r="308" spans="1:21" ht="16">
      <c r="A308" s="11" t="s">
        <v>784</v>
      </c>
      <c r="S308">
        <v>1</v>
      </c>
      <c r="T308">
        <v>1</v>
      </c>
      <c r="U308">
        <f t="shared" si="4"/>
        <v>2</v>
      </c>
    </row>
    <row r="309" spans="1:21" ht="16">
      <c r="A309" s="1" t="s">
        <v>494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1"/>
      <c r="N309" s="1">
        <v>1</v>
      </c>
      <c r="O309" s="1">
        <v>1</v>
      </c>
      <c r="P309" s="1"/>
      <c r="Q309" s="1"/>
      <c r="R309" s="1"/>
      <c r="S309" s="1"/>
      <c r="T309" s="1"/>
      <c r="U309">
        <f t="shared" si="4"/>
        <v>2</v>
      </c>
    </row>
    <row r="310" spans="1:21" ht="16">
      <c r="A310" s="1" t="s">
        <v>146</v>
      </c>
      <c r="B310" s="1"/>
      <c r="C310" s="1"/>
      <c r="D310" s="1"/>
      <c r="E310" s="1"/>
      <c r="F310" s="1"/>
      <c r="G310" s="1"/>
      <c r="H310" s="1">
        <v>1</v>
      </c>
      <c r="I310" s="1">
        <v>1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>
        <f t="shared" si="4"/>
        <v>2</v>
      </c>
    </row>
    <row r="311" spans="1:21" ht="16">
      <c r="A311" s="1" t="s">
        <v>369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3">
        <v>1</v>
      </c>
      <c r="M311" s="1"/>
      <c r="N311" s="1"/>
      <c r="O311" s="1"/>
      <c r="P311" s="1"/>
      <c r="Q311">
        <v>1</v>
      </c>
      <c r="U311">
        <f t="shared" si="4"/>
        <v>2</v>
      </c>
    </row>
    <row r="312" spans="1:21" ht="16">
      <c r="A312" s="11" t="s">
        <v>720</v>
      </c>
      <c r="R312">
        <v>1</v>
      </c>
      <c r="T312">
        <v>1</v>
      </c>
      <c r="U312">
        <f t="shared" si="4"/>
        <v>2</v>
      </c>
    </row>
    <row r="313" spans="1:21" ht="16">
      <c r="A313" s="12" t="s">
        <v>773</v>
      </c>
      <c r="S313">
        <v>1</v>
      </c>
      <c r="T313">
        <v>1</v>
      </c>
      <c r="U313">
        <f t="shared" si="4"/>
        <v>2</v>
      </c>
    </row>
    <row r="314" spans="1:21" ht="16">
      <c r="A314" s="14" t="s">
        <v>613</v>
      </c>
      <c r="P314">
        <v>1</v>
      </c>
      <c r="R314">
        <v>1</v>
      </c>
      <c r="U314">
        <f t="shared" si="4"/>
        <v>2</v>
      </c>
    </row>
    <row r="315" spans="1:21" ht="16">
      <c r="A315" s="1" t="s">
        <v>147</v>
      </c>
      <c r="B315" s="1"/>
      <c r="C315" s="1"/>
      <c r="D315" s="1">
        <v>1</v>
      </c>
      <c r="E315" s="1"/>
      <c r="F315" s="1"/>
      <c r="G315" s="1"/>
      <c r="H315" s="1"/>
      <c r="I315" s="1"/>
      <c r="J315" s="1">
        <v>1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>
        <f t="shared" si="4"/>
        <v>2</v>
      </c>
    </row>
    <row r="316" spans="1:21" ht="16">
      <c r="A316" s="14" t="s">
        <v>604</v>
      </c>
      <c r="P316">
        <v>1</v>
      </c>
      <c r="S316">
        <v>1</v>
      </c>
      <c r="U316">
        <f t="shared" si="4"/>
        <v>2</v>
      </c>
    </row>
    <row r="317" spans="1:21" ht="16">
      <c r="A317" s="1" t="s">
        <v>148</v>
      </c>
      <c r="B317" s="1"/>
      <c r="C317" s="1"/>
      <c r="D317" s="1"/>
      <c r="E317" s="1"/>
      <c r="F317" s="1"/>
      <c r="G317" s="1"/>
      <c r="H317" s="1">
        <v>1</v>
      </c>
      <c r="I317" s="1">
        <v>1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>
        <f t="shared" si="4"/>
        <v>2</v>
      </c>
    </row>
    <row r="318" spans="1:21" ht="16">
      <c r="A318" s="1" t="s">
        <v>149</v>
      </c>
      <c r="B318" s="1"/>
      <c r="C318" s="1"/>
      <c r="D318" s="1"/>
      <c r="E318" s="1"/>
      <c r="F318" s="1">
        <v>1</v>
      </c>
      <c r="G318" s="1"/>
      <c r="H318" s="1"/>
      <c r="I318" s="1"/>
      <c r="J318" s="1"/>
      <c r="K318" s="1"/>
      <c r="L318" s="1">
        <v>1</v>
      </c>
      <c r="M318" s="1"/>
      <c r="N318" s="1"/>
      <c r="O318" s="1"/>
      <c r="P318" s="1"/>
      <c r="Q318" s="1"/>
      <c r="R318" s="1"/>
      <c r="S318" s="1"/>
      <c r="T318" s="1"/>
      <c r="U318">
        <f t="shared" si="4"/>
        <v>2</v>
      </c>
    </row>
    <row r="319" spans="1:21" ht="16">
      <c r="A319" s="1" t="s">
        <v>150</v>
      </c>
      <c r="B319" s="1"/>
      <c r="C319" s="1"/>
      <c r="D319" s="1"/>
      <c r="E319" s="1"/>
      <c r="F319" s="1"/>
      <c r="G319" s="1"/>
      <c r="H319" s="1"/>
      <c r="I319" s="1">
        <v>1</v>
      </c>
      <c r="J319" s="1"/>
      <c r="K319" s="1">
        <v>1</v>
      </c>
      <c r="L319" s="1"/>
      <c r="M319" s="1"/>
      <c r="N319" s="1"/>
      <c r="O319" s="1"/>
      <c r="P319" s="1"/>
      <c r="Q319" s="1"/>
      <c r="R319" s="1"/>
      <c r="S319" s="1"/>
      <c r="T319" s="1"/>
      <c r="U319">
        <f t="shared" si="4"/>
        <v>2</v>
      </c>
    </row>
    <row r="320" spans="1:21" ht="16">
      <c r="A320" s="13" t="s">
        <v>668</v>
      </c>
      <c r="Q320">
        <v>1</v>
      </c>
      <c r="T320">
        <v>1</v>
      </c>
      <c r="U320">
        <f t="shared" si="4"/>
        <v>2</v>
      </c>
    </row>
    <row r="321" spans="1:21" ht="16">
      <c r="A321" s="1" t="s">
        <v>461</v>
      </c>
      <c r="M321">
        <v>1</v>
      </c>
      <c r="N321">
        <v>1</v>
      </c>
      <c r="U321">
        <f t="shared" si="4"/>
        <v>2</v>
      </c>
    </row>
    <row r="322" spans="1:21" ht="16">
      <c r="A322" s="14" t="s">
        <v>614</v>
      </c>
      <c r="P322">
        <v>1</v>
      </c>
      <c r="R322">
        <v>1</v>
      </c>
      <c r="U322">
        <f t="shared" ref="U322:U385" si="5">SUM(B322:T322)</f>
        <v>2</v>
      </c>
    </row>
    <row r="323" spans="1:21" ht="16">
      <c r="A323" s="1" t="s">
        <v>151</v>
      </c>
      <c r="B323" s="1"/>
      <c r="C323" s="1"/>
      <c r="D323" s="1"/>
      <c r="E323" s="1"/>
      <c r="F323" s="1"/>
      <c r="G323" s="1"/>
      <c r="H323" s="1"/>
      <c r="I323" s="1"/>
      <c r="J323" s="1">
        <v>1</v>
      </c>
      <c r="K323" s="1"/>
      <c r="L323" s="1">
        <v>1</v>
      </c>
      <c r="M323" s="1"/>
      <c r="N323" s="1"/>
      <c r="O323" s="1"/>
      <c r="P323" s="1"/>
      <c r="Q323" s="1"/>
      <c r="R323" s="1"/>
      <c r="S323" s="1"/>
      <c r="T323" s="1"/>
      <c r="U323">
        <f t="shared" si="5"/>
        <v>2</v>
      </c>
    </row>
    <row r="324" spans="1:21" ht="16">
      <c r="A324" s="11" t="s">
        <v>706</v>
      </c>
      <c r="R324">
        <v>1</v>
      </c>
      <c r="S324">
        <v>1</v>
      </c>
      <c r="U324">
        <f t="shared" si="5"/>
        <v>2</v>
      </c>
    </row>
    <row r="325" spans="1:21" ht="16">
      <c r="A325" s="1" t="s">
        <v>462</v>
      </c>
      <c r="M325">
        <v>1</v>
      </c>
      <c r="N325">
        <v>1</v>
      </c>
      <c r="U325">
        <f t="shared" si="5"/>
        <v>2</v>
      </c>
    </row>
    <row r="326" spans="1:21" ht="16">
      <c r="A326" s="1" t="s">
        <v>153</v>
      </c>
      <c r="B326" s="1"/>
      <c r="C326" s="1"/>
      <c r="D326" s="1"/>
      <c r="E326" s="1"/>
      <c r="F326" s="1"/>
      <c r="G326" s="1"/>
      <c r="H326" s="1">
        <v>1</v>
      </c>
      <c r="I326" s="1"/>
      <c r="J326" s="1"/>
      <c r="K326" s="1">
        <v>1</v>
      </c>
      <c r="L326" s="1"/>
      <c r="M326" s="1"/>
      <c r="N326" s="1"/>
      <c r="O326" s="1"/>
      <c r="P326" s="1"/>
      <c r="Q326" s="1"/>
      <c r="R326" s="1"/>
      <c r="S326" s="1"/>
      <c r="T326" s="1"/>
      <c r="U326">
        <f t="shared" si="5"/>
        <v>2</v>
      </c>
    </row>
    <row r="327" spans="1:21" ht="16">
      <c r="A327" s="1" t="s">
        <v>394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3">
        <v>1</v>
      </c>
      <c r="M327" s="1"/>
      <c r="N327" s="1"/>
      <c r="O327" s="1"/>
      <c r="P327">
        <v>1</v>
      </c>
      <c r="U327">
        <f t="shared" si="5"/>
        <v>2</v>
      </c>
    </row>
    <row r="328" spans="1:21" ht="16">
      <c r="A328" s="14" t="s">
        <v>605</v>
      </c>
      <c r="P328">
        <v>1</v>
      </c>
      <c r="Q328">
        <v>1</v>
      </c>
      <c r="U328">
        <f t="shared" si="5"/>
        <v>2</v>
      </c>
    </row>
    <row r="329" spans="1:21" ht="16">
      <c r="A329" s="1" t="s">
        <v>154</v>
      </c>
      <c r="B329" s="1"/>
      <c r="C329" s="1"/>
      <c r="D329" s="1"/>
      <c r="E329" s="1"/>
      <c r="F329" s="1">
        <v>1</v>
      </c>
      <c r="G329" s="1"/>
      <c r="H329" s="1"/>
      <c r="I329" s="1">
        <v>1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>
        <f t="shared" si="5"/>
        <v>2</v>
      </c>
    </row>
    <row r="330" spans="1:21" ht="16">
      <c r="A330" s="1" t="s">
        <v>155</v>
      </c>
      <c r="B330" s="1"/>
      <c r="C330" s="1"/>
      <c r="D330" s="1"/>
      <c r="E330" s="1"/>
      <c r="F330" s="1">
        <v>1</v>
      </c>
      <c r="G330" s="1"/>
      <c r="H330" s="1"/>
      <c r="I330" s="1">
        <v>1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>
        <f t="shared" si="5"/>
        <v>2</v>
      </c>
    </row>
    <row r="331" spans="1:21" ht="16">
      <c r="A331" s="11" t="s">
        <v>750</v>
      </c>
      <c r="R331">
        <v>1</v>
      </c>
      <c r="T331">
        <v>1</v>
      </c>
      <c r="U331">
        <f t="shared" si="5"/>
        <v>2</v>
      </c>
    </row>
    <row r="332" spans="1:21" ht="16">
      <c r="A332" s="1" t="s">
        <v>403</v>
      </c>
      <c r="B332" s="1"/>
      <c r="C332" s="1"/>
      <c r="D332" s="1"/>
      <c r="E332" s="1"/>
      <c r="F332" s="1"/>
      <c r="G332" s="1"/>
      <c r="H332" s="1"/>
      <c r="I332" s="1"/>
      <c r="J332" s="1"/>
      <c r="K332" s="1">
        <v>1</v>
      </c>
      <c r="L332" s="1"/>
      <c r="M332" s="1"/>
      <c r="N332" s="1"/>
      <c r="O332" s="1"/>
      <c r="P332">
        <v>1</v>
      </c>
      <c r="U332">
        <f t="shared" si="5"/>
        <v>2</v>
      </c>
    </row>
    <row r="333" spans="1:21" ht="15" customHeight="1">
      <c r="A333" s="1" t="s">
        <v>404</v>
      </c>
      <c r="B333" s="1"/>
      <c r="C333" s="1"/>
      <c r="D333" s="1"/>
      <c r="E333" s="1"/>
      <c r="F333" s="1"/>
      <c r="G333" s="1"/>
      <c r="H333" s="1"/>
      <c r="I333" s="1">
        <v>1</v>
      </c>
      <c r="J333" s="1"/>
      <c r="K333" s="1"/>
      <c r="L333" s="1"/>
      <c r="M333" s="1"/>
      <c r="N333" s="1"/>
      <c r="O333" s="1"/>
      <c r="P333" s="1"/>
      <c r="Q333" s="1"/>
      <c r="R333" s="1"/>
      <c r="S333">
        <v>1</v>
      </c>
      <c r="U333">
        <f t="shared" si="5"/>
        <v>2</v>
      </c>
    </row>
    <row r="334" spans="1:21" ht="15" customHeight="1">
      <c r="A334" s="11" t="s">
        <v>778</v>
      </c>
      <c r="S334">
        <v>1</v>
      </c>
      <c r="T334">
        <v>1</v>
      </c>
      <c r="U334">
        <f t="shared" si="5"/>
        <v>2</v>
      </c>
    </row>
    <row r="335" spans="1:21" ht="15" customHeight="1">
      <c r="A335" s="14" t="s">
        <v>644</v>
      </c>
      <c r="P335">
        <v>1</v>
      </c>
      <c r="S335">
        <v>1</v>
      </c>
      <c r="U335">
        <f t="shared" si="5"/>
        <v>2</v>
      </c>
    </row>
    <row r="336" spans="1:21" ht="15" customHeight="1">
      <c r="A336" s="13" t="s">
        <v>665</v>
      </c>
      <c r="Q336">
        <v>1</v>
      </c>
      <c r="S336">
        <v>1</v>
      </c>
      <c r="U336">
        <f t="shared" si="5"/>
        <v>2</v>
      </c>
    </row>
    <row r="337" spans="1:21" ht="15" customHeight="1">
      <c r="A337" t="s">
        <v>592</v>
      </c>
      <c r="O337">
        <v>1</v>
      </c>
      <c r="R337">
        <v>1</v>
      </c>
      <c r="U337">
        <f t="shared" si="5"/>
        <v>2</v>
      </c>
    </row>
    <row r="338" spans="1:21" ht="15" customHeight="1">
      <c r="A338" s="11" t="s">
        <v>822</v>
      </c>
      <c r="S338">
        <v>1</v>
      </c>
      <c r="T338">
        <v>1</v>
      </c>
      <c r="U338">
        <f t="shared" si="5"/>
        <v>2</v>
      </c>
    </row>
    <row r="339" spans="1:21" ht="15" customHeight="1">
      <c r="A339" s="11" t="s">
        <v>775</v>
      </c>
      <c r="S339">
        <v>1</v>
      </c>
      <c r="T339">
        <v>1</v>
      </c>
      <c r="U339">
        <f t="shared" si="5"/>
        <v>2</v>
      </c>
    </row>
    <row r="340" spans="1:21" ht="15" customHeight="1">
      <c r="A340" s="1" t="s">
        <v>158</v>
      </c>
      <c r="B340" s="1">
        <v>1</v>
      </c>
      <c r="C340" s="1">
        <v>1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>
        <f t="shared" si="5"/>
        <v>2</v>
      </c>
    </row>
    <row r="341" spans="1:21" ht="15" customHeight="1">
      <c r="A341" s="1" t="s">
        <v>530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1"/>
      <c r="N341" s="1">
        <v>1</v>
      </c>
      <c r="O341" s="1"/>
      <c r="P341" s="1"/>
      <c r="Q341" s="1"/>
      <c r="R341">
        <v>1</v>
      </c>
      <c r="U341">
        <f t="shared" si="5"/>
        <v>2</v>
      </c>
    </row>
    <row r="342" spans="1:21" ht="15" customHeight="1">
      <c r="A342" s="11" t="s">
        <v>816</v>
      </c>
      <c r="S342">
        <v>1</v>
      </c>
      <c r="T342">
        <v>1</v>
      </c>
      <c r="U342">
        <f t="shared" si="5"/>
        <v>2</v>
      </c>
    </row>
    <row r="343" spans="1:21" ht="15" customHeight="1">
      <c r="A343" s="1" t="s">
        <v>159</v>
      </c>
      <c r="B343" s="1"/>
      <c r="C343" s="1"/>
      <c r="D343" s="1"/>
      <c r="E343" s="1"/>
      <c r="F343" s="1"/>
      <c r="G343" s="1"/>
      <c r="H343" s="1"/>
      <c r="I343" s="1">
        <v>1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>
        <f t="shared" si="5"/>
        <v>1</v>
      </c>
    </row>
    <row r="344" spans="1:21" ht="15" customHeight="1">
      <c r="A344" s="11" t="s">
        <v>924</v>
      </c>
      <c r="T344">
        <v>1</v>
      </c>
      <c r="U344">
        <f t="shared" si="5"/>
        <v>1</v>
      </c>
    </row>
    <row r="345" spans="1:21" ht="15" customHeight="1">
      <c r="A345" s="11" t="s">
        <v>764</v>
      </c>
      <c r="R345">
        <v>1</v>
      </c>
      <c r="U345">
        <f t="shared" si="5"/>
        <v>1</v>
      </c>
    </row>
    <row r="346" spans="1:21" ht="15" customHeight="1">
      <c r="A346" s="13" t="s">
        <v>695</v>
      </c>
      <c r="Q346">
        <v>1</v>
      </c>
      <c r="U346">
        <f t="shared" si="5"/>
        <v>1</v>
      </c>
    </row>
    <row r="347" spans="1:21" ht="15" customHeight="1">
      <c r="A347" s="13" t="s">
        <v>692</v>
      </c>
      <c r="Q347">
        <v>1</v>
      </c>
      <c r="U347">
        <f t="shared" si="5"/>
        <v>1</v>
      </c>
    </row>
    <row r="348" spans="1:21" ht="15" customHeight="1">
      <c r="A348" s="1" t="s">
        <v>161</v>
      </c>
      <c r="B348" s="1"/>
      <c r="C348" s="1"/>
      <c r="D348" s="1"/>
      <c r="E348" s="1"/>
      <c r="F348" s="1"/>
      <c r="G348" s="1"/>
      <c r="H348" s="1"/>
      <c r="I348" s="1"/>
      <c r="J348" s="1">
        <v>1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>
        <f t="shared" si="5"/>
        <v>1</v>
      </c>
    </row>
    <row r="349" spans="1:21" ht="15" customHeight="1">
      <c r="A349" s="11" t="s">
        <v>895</v>
      </c>
      <c r="T349">
        <v>1</v>
      </c>
      <c r="U349">
        <f t="shared" si="5"/>
        <v>1</v>
      </c>
    </row>
    <row r="350" spans="1:21" ht="15" customHeight="1">
      <c r="A350" s="12" t="s">
        <v>817</v>
      </c>
      <c r="S350">
        <v>1</v>
      </c>
      <c r="U350">
        <f t="shared" si="5"/>
        <v>1</v>
      </c>
    </row>
    <row r="351" spans="1:21" ht="15" customHeight="1">
      <c r="A351" s="1" t="s">
        <v>496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1"/>
      <c r="N351" s="1">
        <v>1</v>
      </c>
      <c r="O351" s="1"/>
      <c r="P351" s="1"/>
      <c r="Q351" s="1"/>
      <c r="R351" s="1"/>
      <c r="S351" s="1"/>
      <c r="T351" s="1"/>
      <c r="U351">
        <f t="shared" si="5"/>
        <v>1</v>
      </c>
    </row>
    <row r="352" spans="1:21" ht="15" customHeight="1">
      <c r="A352" s="11" t="s">
        <v>910</v>
      </c>
      <c r="T352">
        <v>1</v>
      </c>
      <c r="U352">
        <f t="shared" si="5"/>
        <v>1</v>
      </c>
    </row>
    <row r="353" spans="1:21" ht="15" customHeight="1">
      <c r="A353" s="1" t="s">
        <v>512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1"/>
      <c r="N353" s="1">
        <v>1</v>
      </c>
      <c r="O353" s="1"/>
      <c r="P353" s="1"/>
      <c r="Q353" s="1"/>
      <c r="R353" s="1"/>
      <c r="S353" s="1"/>
      <c r="T353" s="1"/>
      <c r="U353">
        <f t="shared" si="5"/>
        <v>1</v>
      </c>
    </row>
    <row r="354" spans="1:21" ht="15" customHeight="1">
      <c r="A354" s="1" t="s">
        <v>457</v>
      </c>
      <c r="M354">
        <v>1</v>
      </c>
      <c r="U354">
        <f t="shared" si="5"/>
        <v>1</v>
      </c>
    </row>
    <row r="355" spans="1:21" ht="15" customHeight="1">
      <c r="A355" t="s">
        <v>583</v>
      </c>
      <c r="O355">
        <v>1</v>
      </c>
      <c r="U355">
        <f t="shared" si="5"/>
        <v>1</v>
      </c>
    </row>
    <row r="356" spans="1:21" ht="15" customHeight="1">
      <c r="A356" s="1" t="s">
        <v>482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1"/>
      <c r="N356" s="1">
        <v>1</v>
      </c>
      <c r="O356" s="1"/>
      <c r="P356" s="1"/>
      <c r="Q356" s="1"/>
      <c r="R356" s="1"/>
      <c r="S356" s="1"/>
      <c r="T356" s="1"/>
      <c r="U356">
        <f t="shared" si="5"/>
        <v>1</v>
      </c>
    </row>
    <row r="357" spans="1:21" ht="15" customHeight="1">
      <c r="A357" s="11" t="s">
        <v>743</v>
      </c>
      <c r="R357">
        <v>1</v>
      </c>
      <c r="U357">
        <f t="shared" si="5"/>
        <v>1</v>
      </c>
    </row>
    <row r="358" spans="1:21" ht="15" customHeight="1">
      <c r="A358" s="11" t="s">
        <v>870</v>
      </c>
      <c r="T358">
        <v>1</v>
      </c>
      <c r="U358">
        <f t="shared" si="5"/>
        <v>1</v>
      </c>
    </row>
    <row r="359" spans="1:21" ht="15" customHeight="1">
      <c r="A359" s="14" t="s">
        <v>636</v>
      </c>
      <c r="P359">
        <v>1</v>
      </c>
      <c r="U359">
        <f t="shared" si="5"/>
        <v>1</v>
      </c>
    </row>
    <row r="360" spans="1:21" ht="15" customHeight="1">
      <c r="A360" s="11" t="s">
        <v>900</v>
      </c>
      <c r="T360">
        <v>1</v>
      </c>
      <c r="U360">
        <f t="shared" si="5"/>
        <v>1</v>
      </c>
    </row>
    <row r="361" spans="1:21" ht="15" customHeight="1">
      <c r="A361" s="1" t="s">
        <v>163</v>
      </c>
      <c r="B361" s="1"/>
      <c r="C361" s="1"/>
      <c r="D361" s="1"/>
      <c r="E361" s="1"/>
      <c r="F361" s="1">
        <v>1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>
        <f t="shared" si="5"/>
        <v>1</v>
      </c>
    </row>
    <row r="362" spans="1:21" ht="15" customHeight="1">
      <c r="A362" s="1" t="s">
        <v>164</v>
      </c>
      <c r="B362" s="1"/>
      <c r="C362" s="1"/>
      <c r="D362" s="1"/>
      <c r="E362" s="1"/>
      <c r="F362" s="1"/>
      <c r="G362" s="1"/>
      <c r="H362" s="1"/>
      <c r="I362" s="1">
        <v>1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>
        <f t="shared" si="5"/>
        <v>1</v>
      </c>
    </row>
    <row r="363" spans="1:21" ht="15" customHeight="1">
      <c r="A363" s="14" t="s">
        <v>618</v>
      </c>
      <c r="P363">
        <v>1</v>
      </c>
      <c r="U363">
        <f t="shared" si="5"/>
        <v>1</v>
      </c>
    </row>
    <row r="364" spans="1:21" ht="15" customHeight="1">
      <c r="A364" s="11" t="s">
        <v>908</v>
      </c>
      <c r="T364">
        <v>1</v>
      </c>
      <c r="U364">
        <f t="shared" si="5"/>
        <v>1</v>
      </c>
    </row>
    <row r="365" spans="1:21" ht="15" customHeight="1">
      <c r="A365" t="s">
        <v>591</v>
      </c>
      <c r="O365">
        <v>1</v>
      </c>
      <c r="U365">
        <f t="shared" si="5"/>
        <v>1</v>
      </c>
    </row>
    <row r="366" spans="1:21" ht="15" customHeight="1">
      <c r="A366" s="13" t="s">
        <v>693</v>
      </c>
      <c r="Q366">
        <v>1</v>
      </c>
      <c r="U366">
        <f t="shared" si="5"/>
        <v>1</v>
      </c>
    </row>
    <row r="367" spans="1:21" ht="15" customHeight="1">
      <c r="A367" s="1" t="s">
        <v>165</v>
      </c>
      <c r="B367" s="1"/>
      <c r="C367" s="1"/>
      <c r="D367" s="1"/>
      <c r="E367" s="1"/>
      <c r="F367" s="1"/>
      <c r="G367" s="1"/>
      <c r="H367" s="1">
        <v>1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>
        <f t="shared" si="5"/>
        <v>1</v>
      </c>
    </row>
    <row r="368" spans="1:21" ht="15" customHeight="1">
      <c r="A368" s="1" t="s">
        <v>502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1"/>
      <c r="N368" s="1">
        <v>1</v>
      </c>
      <c r="O368" s="1"/>
      <c r="P368" s="1"/>
      <c r="Q368" s="1"/>
      <c r="R368" s="1"/>
      <c r="S368" s="1"/>
      <c r="T368" s="1"/>
      <c r="U368">
        <f t="shared" si="5"/>
        <v>1</v>
      </c>
    </row>
    <row r="369" spans="1:21" ht="15" customHeight="1">
      <c r="A369" s="1" t="s">
        <v>166</v>
      </c>
      <c r="B369" s="1"/>
      <c r="C369" s="1"/>
      <c r="D369" s="1"/>
      <c r="E369" s="1"/>
      <c r="F369" s="1">
        <v>1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>
        <f t="shared" si="5"/>
        <v>1</v>
      </c>
    </row>
    <row r="370" spans="1:21" ht="15" customHeight="1">
      <c r="A370" s="1" t="s">
        <v>167</v>
      </c>
      <c r="B370" s="1"/>
      <c r="C370" s="1"/>
      <c r="D370" s="1">
        <v>1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>
        <f t="shared" si="5"/>
        <v>1</v>
      </c>
    </row>
    <row r="371" spans="1:21" ht="15" customHeight="1">
      <c r="A371" s="1" t="s">
        <v>538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1"/>
      <c r="N371" s="1">
        <v>1</v>
      </c>
      <c r="O371" s="1"/>
      <c r="P371" s="1"/>
      <c r="Q371" s="1"/>
      <c r="R371" s="1"/>
      <c r="S371" s="1"/>
      <c r="T371" s="1"/>
      <c r="U371">
        <f t="shared" si="5"/>
        <v>1</v>
      </c>
    </row>
    <row r="372" spans="1:21" ht="15" customHeight="1">
      <c r="A372" s="11" t="s">
        <v>705</v>
      </c>
      <c r="R372">
        <v>1</v>
      </c>
      <c r="U372">
        <f t="shared" si="5"/>
        <v>1</v>
      </c>
    </row>
    <row r="373" spans="1:21" ht="15" customHeight="1">
      <c r="A373" s="1" t="s">
        <v>504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1"/>
      <c r="N373" s="1">
        <v>1</v>
      </c>
      <c r="O373" s="1"/>
      <c r="P373" s="1"/>
      <c r="Q373" s="1"/>
      <c r="R373" s="1"/>
      <c r="S373" s="1"/>
      <c r="T373" s="1"/>
      <c r="U373">
        <f t="shared" si="5"/>
        <v>1</v>
      </c>
    </row>
    <row r="374" spans="1:21" ht="15" customHeight="1">
      <c r="A374" s="1" t="s">
        <v>168</v>
      </c>
      <c r="B374" s="1"/>
      <c r="C374" s="1"/>
      <c r="D374" s="1"/>
      <c r="E374" s="1"/>
      <c r="F374" s="1"/>
      <c r="G374" s="1"/>
      <c r="H374" s="1">
        <v>1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>
        <f t="shared" si="5"/>
        <v>1</v>
      </c>
    </row>
    <row r="375" spans="1:21" ht="15" customHeight="1">
      <c r="A375" s="11" t="s">
        <v>907</v>
      </c>
      <c r="T375">
        <v>1</v>
      </c>
      <c r="U375">
        <f t="shared" si="5"/>
        <v>1</v>
      </c>
    </row>
    <row r="376" spans="1:21" ht="15" customHeight="1">
      <c r="A376" s="1" t="s">
        <v>169</v>
      </c>
      <c r="B376" s="1"/>
      <c r="C376" s="1"/>
      <c r="D376" s="1">
        <v>1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>
        <f t="shared" si="5"/>
        <v>1</v>
      </c>
    </row>
    <row r="377" spans="1:21" ht="15" customHeight="1">
      <c r="A377" s="11" t="s">
        <v>719</v>
      </c>
      <c r="R377">
        <v>1</v>
      </c>
      <c r="U377">
        <f t="shared" si="5"/>
        <v>1</v>
      </c>
    </row>
    <row r="378" spans="1:21" ht="15" customHeight="1">
      <c r="A378" s="11" t="s">
        <v>776</v>
      </c>
      <c r="S378">
        <v>1</v>
      </c>
      <c r="U378">
        <f t="shared" si="5"/>
        <v>1</v>
      </c>
    </row>
    <row r="379" spans="1:21" ht="15" customHeight="1">
      <c r="A379" s="11" t="s">
        <v>723</v>
      </c>
      <c r="R379">
        <v>1</v>
      </c>
      <c r="U379">
        <f t="shared" si="5"/>
        <v>1</v>
      </c>
    </row>
    <row r="380" spans="1:21" ht="15" customHeight="1">
      <c r="A380" t="s">
        <v>580</v>
      </c>
      <c r="O380">
        <v>1</v>
      </c>
      <c r="U380">
        <f t="shared" si="5"/>
        <v>1</v>
      </c>
    </row>
    <row r="381" spans="1:21" ht="15" customHeight="1">
      <c r="A381" s="1" t="s">
        <v>170</v>
      </c>
      <c r="B381" s="1"/>
      <c r="C381" s="1">
        <v>1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>
        <f t="shared" si="5"/>
        <v>1</v>
      </c>
    </row>
    <row r="382" spans="1:21" ht="15" customHeight="1">
      <c r="A382" s="1" t="s">
        <v>171</v>
      </c>
      <c r="B382" s="1"/>
      <c r="C382" s="1"/>
      <c r="D382" s="1"/>
      <c r="E382" s="1"/>
      <c r="F382" s="1"/>
      <c r="G382" s="1">
        <v>1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>
        <f t="shared" si="5"/>
        <v>1</v>
      </c>
    </row>
    <row r="383" spans="1:21" ht="15" customHeight="1">
      <c r="A383" s="13" t="s">
        <v>699</v>
      </c>
      <c r="Q383">
        <v>1</v>
      </c>
      <c r="U383">
        <f t="shared" si="5"/>
        <v>1</v>
      </c>
    </row>
    <row r="384" spans="1:21" ht="15" customHeight="1">
      <c r="A384" s="1" t="s">
        <v>532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1"/>
      <c r="N384" s="1">
        <v>1</v>
      </c>
      <c r="O384" s="1"/>
      <c r="P384" s="1"/>
      <c r="Q384" s="1"/>
      <c r="R384" s="1"/>
      <c r="S384" s="1"/>
      <c r="T384" s="1"/>
      <c r="U384">
        <f t="shared" si="5"/>
        <v>1</v>
      </c>
    </row>
    <row r="385" spans="1:21" ht="15" customHeight="1">
      <c r="A385" s="1" t="s">
        <v>172</v>
      </c>
      <c r="B385" s="1"/>
      <c r="C385" s="1"/>
      <c r="D385" s="1"/>
      <c r="E385" s="1"/>
      <c r="F385" s="1"/>
      <c r="G385" s="1"/>
      <c r="H385" s="1"/>
      <c r="I385" s="1"/>
      <c r="J385" s="1">
        <v>1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>
        <f t="shared" si="5"/>
        <v>1</v>
      </c>
    </row>
    <row r="386" spans="1:21" ht="15" customHeight="1">
      <c r="A386" s="1" t="s">
        <v>173</v>
      </c>
      <c r="B386" s="1"/>
      <c r="C386" s="1"/>
      <c r="D386" s="1"/>
      <c r="E386" s="1">
        <v>1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>
        <f t="shared" ref="U386:U449" si="6">SUM(B386:T386)</f>
        <v>1</v>
      </c>
    </row>
    <row r="387" spans="1:21" ht="15" customHeight="1">
      <c r="A387" s="1" t="s">
        <v>174</v>
      </c>
      <c r="B387" s="1"/>
      <c r="C387" s="1"/>
      <c r="D387" s="1"/>
      <c r="E387" s="1"/>
      <c r="F387" s="1"/>
      <c r="G387" s="1"/>
      <c r="H387" s="1"/>
      <c r="I387" s="1">
        <v>1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>
        <f t="shared" si="6"/>
        <v>1</v>
      </c>
    </row>
    <row r="388" spans="1:21" ht="15" customHeight="1">
      <c r="A388" s="11" t="s">
        <v>812</v>
      </c>
      <c r="S388">
        <v>1</v>
      </c>
      <c r="U388">
        <f t="shared" si="6"/>
        <v>1</v>
      </c>
    </row>
    <row r="389" spans="1:21" ht="15" customHeight="1">
      <c r="A389" s="1" t="s">
        <v>175</v>
      </c>
      <c r="B389" s="1"/>
      <c r="C389" s="1"/>
      <c r="D389" s="1"/>
      <c r="E389" s="1"/>
      <c r="F389" s="1"/>
      <c r="G389" s="1"/>
      <c r="H389" s="1"/>
      <c r="I389" s="1"/>
      <c r="J389" s="1"/>
      <c r="K389" s="1">
        <v>1</v>
      </c>
      <c r="L389" s="1"/>
      <c r="M389" s="1"/>
      <c r="N389" s="1"/>
      <c r="O389" s="1"/>
      <c r="P389" s="1"/>
      <c r="Q389" s="1"/>
      <c r="R389" s="1"/>
      <c r="S389" s="1"/>
      <c r="T389" s="1"/>
      <c r="U389">
        <f t="shared" si="6"/>
        <v>1</v>
      </c>
    </row>
    <row r="390" spans="1:21" ht="15" customHeight="1">
      <c r="A390" s="11" t="s">
        <v>873</v>
      </c>
      <c r="T390">
        <v>1</v>
      </c>
      <c r="U390">
        <f t="shared" si="6"/>
        <v>1</v>
      </c>
    </row>
    <row r="391" spans="1:21" ht="15" customHeight="1">
      <c r="A391" s="11" t="s">
        <v>717</v>
      </c>
      <c r="R391">
        <v>1</v>
      </c>
      <c r="U391">
        <f t="shared" si="6"/>
        <v>1</v>
      </c>
    </row>
    <row r="392" spans="1:21" ht="15" customHeight="1">
      <c r="A392" s="11" t="s">
        <v>736</v>
      </c>
      <c r="R392">
        <v>1</v>
      </c>
      <c r="U392">
        <f t="shared" si="6"/>
        <v>1</v>
      </c>
    </row>
    <row r="393" spans="1:21" ht="15" customHeight="1">
      <c r="A393" s="11" t="s">
        <v>887</v>
      </c>
      <c r="T393">
        <v>1</v>
      </c>
      <c r="U393">
        <f t="shared" si="6"/>
        <v>1</v>
      </c>
    </row>
    <row r="394" spans="1:21" ht="15" customHeight="1">
      <c r="A394" s="1" t="s">
        <v>176</v>
      </c>
      <c r="B394" s="1"/>
      <c r="C394" s="1"/>
      <c r="D394" s="1">
        <v>1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>
        <f t="shared" si="6"/>
        <v>1</v>
      </c>
    </row>
    <row r="395" spans="1:21" ht="15" customHeight="1">
      <c r="A395" s="1" t="s">
        <v>429</v>
      </c>
      <c r="M395">
        <v>1</v>
      </c>
      <c r="U395">
        <f t="shared" si="6"/>
        <v>1</v>
      </c>
    </row>
    <row r="396" spans="1:21" ht="15" customHeight="1">
      <c r="A396" s="11" t="s">
        <v>947</v>
      </c>
      <c r="T396">
        <v>1</v>
      </c>
      <c r="U396">
        <f t="shared" si="6"/>
        <v>1</v>
      </c>
    </row>
    <row r="397" spans="1:21" ht="15" customHeight="1">
      <c r="A397" s="1" t="s">
        <v>430</v>
      </c>
      <c r="M397">
        <v>1</v>
      </c>
      <c r="U397">
        <f t="shared" si="6"/>
        <v>1</v>
      </c>
    </row>
    <row r="398" spans="1:21" ht="15" customHeight="1">
      <c r="A398" t="s">
        <v>560</v>
      </c>
      <c r="O398">
        <v>1</v>
      </c>
      <c r="U398">
        <f t="shared" si="6"/>
        <v>1</v>
      </c>
    </row>
    <row r="399" spans="1:21" ht="15" customHeight="1">
      <c r="A399" s="1" t="s">
        <v>178</v>
      </c>
      <c r="B399" s="1"/>
      <c r="C399" s="1"/>
      <c r="D399" s="1"/>
      <c r="E399" s="1"/>
      <c r="F399" s="1"/>
      <c r="G399" s="1"/>
      <c r="H399" s="1">
        <v>1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>
        <f t="shared" si="6"/>
        <v>1</v>
      </c>
    </row>
    <row r="400" spans="1:21" ht="15" customHeight="1">
      <c r="A400" s="1" t="s">
        <v>438</v>
      </c>
      <c r="M400">
        <v>1</v>
      </c>
      <c r="U400">
        <f t="shared" si="6"/>
        <v>1</v>
      </c>
    </row>
    <row r="401" spans="1:21" ht="15" customHeight="1">
      <c r="A401" s="11" t="s">
        <v>782</v>
      </c>
      <c r="S401">
        <v>1</v>
      </c>
      <c r="U401">
        <f t="shared" si="6"/>
        <v>1</v>
      </c>
    </row>
    <row r="402" spans="1:21" ht="15" customHeight="1">
      <c r="A402" s="13" t="s">
        <v>655</v>
      </c>
      <c r="Q402">
        <v>1</v>
      </c>
      <c r="U402">
        <f t="shared" si="6"/>
        <v>1</v>
      </c>
    </row>
    <row r="403" spans="1:21" ht="15" customHeight="1">
      <c r="A403" s="1" t="s">
        <v>91</v>
      </c>
      <c r="B403" s="1"/>
      <c r="C403" s="1"/>
      <c r="D403" s="1"/>
      <c r="E403" s="1"/>
      <c r="F403" s="1"/>
      <c r="G403" s="1"/>
      <c r="H403" s="1"/>
      <c r="I403" s="1"/>
      <c r="J403" s="1"/>
      <c r="K403" s="1">
        <v>1</v>
      </c>
      <c r="L403" s="1"/>
      <c r="M403" s="1"/>
      <c r="N403" s="1"/>
      <c r="O403" s="1"/>
      <c r="P403" s="1"/>
      <c r="Q403" s="1"/>
      <c r="R403" s="1"/>
      <c r="S403" s="1"/>
      <c r="T403" s="1"/>
      <c r="U403">
        <f t="shared" si="6"/>
        <v>1</v>
      </c>
    </row>
    <row r="404" spans="1:21" ht="15" customHeight="1">
      <c r="A404" s="1" t="s">
        <v>91</v>
      </c>
      <c r="B404" s="1"/>
      <c r="C404" s="1"/>
      <c r="D404" s="1"/>
      <c r="E404" s="1"/>
      <c r="F404" s="1"/>
      <c r="G404" s="1"/>
      <c r="H404" s="1"/>
      <c r="I404" s="1"/>
      <c r="J404" s="1"/>
      <c r="K404" s="1">
        <v>1</v>
      </c>
      <c r="L404" s="1"/>
      <c r="M404" s="1"/>
      <c r="N404" s="1"/>
      <c r="O404" s="1"/>
      <c r="P404" s="1"/>
      <c r="Q404" s="1"/>
      <c r="R404" s="1"/>
      <c r="S404" s="1"/>
      <c r="T404" s="1"/>
      <c r="U404">
        <f t="shared" si="6"/>
        <v>1</v>
      </c>
    </row>
    <row r="405" spans="1:21" ht="15" customHeight="1">
      <c r="A405" s="1" t="s">
        <v>448</v>
      </c>
      <c r="M405">
        <v>1</v>
      </c>
      <c r="U405">
        <f t="shared" si="6"/>
        <v>1</v>
      </c>
    </row>
    <row r="406" spans="1:21" ht="15" customHeight="1">
      <c r="A406" s="1" t="s">
        <v>180</v>
      </c>
      <c r="B406" s="1"/>
      <c r="C406" s="1"/>
      <c r="D406" s="1"/>
      <c r="E406" s="1"/>
      <c r="F406" s="1">
        <v>1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>
        <f t="shared" si="6"/>
        <v>1</v>
      </c>
    </row>
    <row r="407" spans="1:21" ht="15" customHeight="1">
      <c r="A407" s="13" t="s">
        <v>688</v>
      </c>
      <c r="Q407">
        <v>1</v>
      </c>
      <c r="U407">
        <f t="shared" si="6"/>
        <v>1</v>
      </c>
    </row>
    <row r="408" spans="1:21" ht="15" customHeight="1">
      <c r="A408" s="11" t="s">
        <v>923</v>
      </c>
      <c r="T408">
        <v>1</v>
      </c>
      <c r="U408">
        <f t="shared" si="6"/>
        <v>1</v>
      </c>
    </row>
    <row r="409" spans="1:21" ht="15" customHeight="1">
      <c r="A409" s="1" t="s">
        <v>487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1"/>
      <c r="N409" s="1">
        <v>1</v>
      </c>
      <c r="O409" s="1"/>
      <c r="P409" s="1"/>
      <c r="Q409" s="1"/>
      <c r="R409" s="1"/>
      <c r="S409" s="1"/>
      <c r="T409" s="1"/>
      <c r="U409">
        <f t="shared" si="6"/>
        <v>1</v>
      </c>
    </row>
    <row r="410" spans="1:21" ht="15" customHeight="1">
      <c r="A410" s="1" t="s">
        <v>182</v>
      </c>
      <c r="B410" s="1"/>
      <c r="C410" s="1"/>
      <c r="D410" s="1"/>
      <c r="E410" s="1"/>
      <c r="F410" s="1"/>
      <c r="G410" s="1"/>
      <c r="H410" s="1"/>
      <c r="I410" s="1">
        <v>1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>
        <f t="shared" si="6"/>
        <v>1</v>
      </c>
    </row>
    <row r="411" spans="1:21" ht="15" customHeight="1">
      <c r="A411" s="1" t="s">
        <v>183</v>
      </c>
      <c r="B411" s="1">
        <v>1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>
        <f t="shared" si="6"/>
        <v>1</v>
      </c>
    </row>
    <row r="412" spans="1:21" ht="15" customHeight="1">
      <c r="A412" s="1" t="s">
        <v>184</v>
      </c>
      <c r="B412" s="1"/>
      <c r="C412" s="1">
        <v>1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>
        <f t="shared" si="6"/>
        <v>1</v>
      </c>
    </row>
    <row r="413" spans="1:21" ht="15" customHeight="1">
      <c r="A413" s="1" t="s">
        <v>185</v>
      </c>
      <c r="B413" s="1"/>
      <c r="C413" s="1"/>
      <c r="D413" s="1"/>
      <c r="E413" s="1">
        <v>1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>
        <f t="shared" si="6"/>
        <v>1</v>
      </c>
    </row>
    <row r="414" spans="1:21" ht="15" customHeight="1">
      <c r="A414" s="13" t="s">
        <v>656</v>
      </c>
      <c r="Q414">
        <v>1</v>
      </c>
      <c r="U414">
        <f t="shared" si="6"/>
        <v>1</v>
      </c>
    </row>
    <row r="415" spans="1:21" ht="15" customHeight="1">
      <c r="A415" s="11" t="s">
        <v>952</v>
      </c>
      <c r="T415">
        <v>1</v>
      </c>
      <c r="U415">
        <f t="shared" si="6"/>
        <v>1</v>
      </c>
    </row>
    <row r="416" spans="1:21" ht="15" customHeight="1">
      <c r="A416" s="13" t="s">
        <v>694</v>
      </c>
      <c r="Q416">
        <v>1</v>
      </c>
      <c r="U416">
        <f t="shared" si="6"/>
        <v>1</v>
      </c>
    </row>
    <row r="417" spans="1:21" ht="15" customHeight="1">
      <c r="A417" s="1" t="s">
        <v>187</v>
      </c>
      <c r="B417" s="1"/>
      <c r="C417" s="1"/>
      <c r="D417" s="1"/>
      <c r="E417" s="1"/>
      <c r="F417" s="1">
        <v>1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>
        <f t="shared" si="6"/>
        <v>1</v>
      </c>
    </row>
    <row r="418" spans="1:21" ht="15" customHeight="1">
      <c r="A418" s="11" t="s">
        <v>861</v>
      </c>
      <c r="T418">
        <v>1</v>
      </c>
      <c r="U418">
        <f t="shared" si="6"/>
        <v>1</v>
      </c>
    </row>
    <row r="419" spans="1:21" ht="15" customHeight="1">
      <c r="A419" s="13" t="s">
        <v>662</v>
      </c>
      <c r="Q419">
        <v>1</v>
      </c>
      <c r="U419">
        <f t="shared" si="6"/>
        <v>1</v>
      </c>
    </row>
    <row r="420" spans="1:21" ht="15" customHeight="1">
      <c r="A420" s="11" t="s">
        <v>718</v>
      </c>
      <c r="R420">
        <v>1</v>
      </c>
      <c r="U420">
        <f t="shared" si="6"/>
        <v>1</v>
      </c>
    </row>
    <row r="421" spans="1:21" ht="15" customHeight="1">
      <c r="A421" s="1" t="s">
        <v>188</v>
      </c>
      <c r="B421" s="1"/>
      <c r="C421" s="1"/>
      <c r="D421" s="1">
        <v>1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>
        <f t="shared" si="6"/>
        <v>1</v>
      </c>
    </row>
    <row r="422" spans="1:21" ht="15" customHeight="1">
      <c r="A422" s="1" t="s">
        <v>189</v>
      </c>
      <c r="B422" s="1"/>
      <c r="C422" s="1"/>
      <c r="D422" s="1">
        <v>1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>
        <f t="shared" si="6"/>
        <v>1</v>
      </c>
    </row>
    <row r="423" spans="1:21" ht="15" customHeight="1">
      <c r="A423" s="11" t="s">
        <v>761</v>
      </c>
      <c r="R423">
        <v>1</v>
      </c>
      <c r="U423">
        <f t="shared" si="6"/>
        <v>1</v>
      </c>
    </row>
    <row r="424" spans="1:21" ht="15" customHeight="1">
      <c r="A424" s="1" t="s">
        <v>190</v>
      </c>
      <c r="B424" s="1"/>
      <c r="C424" s="1"/>
      <c r="D424" s="1"/>
      <c r="E424" s="1"/>
      <c r="F424" s="1"/>
      <c r="G424" s="1"/>
      <c r="H424" s="1"/>
      <c r="I424" s="1"/>
      <c r="J424" s="1">
        <v>1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>
        <f t="shared" si="6"/>
        <v>1</v>
      </c>
    </row>
    <row r="425" spans="1:21" ht="15" customHeight="1">
      <c r="A425" s="1" t="s">
        <v>489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1"/>
      <c r="N425" s="1">
        <v>1</v>
      </c>
      <c r="O425" s="1"/>
      <c r="P425" s="1"/>
      <c r="Q425" s="1"/>
      <c r="R425" s="1"/>
      <c r="S425" s="1"/>
      <c r="T425" s="1"/>
      <c r="U425">
        <f t="shared" si="6"/>
        <v>1</v>
      </c>
    </row>
    <row r="426" spans="1:21" ht="15" customHeight="1">
      <c r="A426" s="1" t="s">
        <v>191</v>
      </c>
      <c r="B426" s="1"/>
      <c r="C426" s="1"/>
      <c r="D426" s="1"/>
      <c r="E426" s="1"/>
      <c r="F426" s="1"/>
      <c r="G426" s="1">
        <v>1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>
        <f t="shared" si="6"/>
        <v>1</v>
      </c>
    </row>
    <row r="427" spans="1:21" ht="15" customHeight="1">
      <c r="A427" s="1" t="s">
        <v>192</v>
      </c>
      <c r="B427" s="1">
        <v>1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>
        <f t="shared" si="6"/>
        <v>1</v>
      </c>
    </row>
    <row r="428" spans="1:21" ht="15" customHeight="1">
      <c r="A428" s="1" t="s">
        <v>451</v>
      </c>
      <c r="M428">
        <v>1</v>
      </c>
      <c r="U428">
        <f t="shared" si="6"/>
        <v>1</v>
      </c>
    </row>
    <row r="429" spans="1:21" ht="15" customHeight="1">
      <c r="A429" s="1" t="s">
        <v>193</v>
      </c>
      <c r="B429" s="1"/>
      <c r="C429" s="1">
        <v>1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>
        <f t="shared" si="6"/>
        <v>1</v>
      </c>
    </row>
    <row r="430" spans="1:21" ht="15" customHeight="1">
      <c r="A430" s="11" t="s">
        <v>949</v>
      </c>
      <c r="T430">
        <v>1</v>
      </c>
      <c r="U430">
        <f t="shared" si="6"/>
        <v>1</v>
      </c>
    </row>
    <row r="431" spans="1:21" ht="15" customHeight="1">
      <c r="A431" s="11" t="s">
        <v>856</v>
      </c>
      <c r="T431">
        <v>1</v>
      </c>
      <c r="U431">
        <f t="shared" si="6"/>
        <v>1</v>
      </c>
    </row>
    <row r="432" spans="1:21" ht="15" customHeight="1">
      <c r="A432" s="1" t="s">
        <v>194</v>
      </c>
      <c r="B432" s="1"/>
      <c r="C432" s="1"/>
      <c r="D432" s="1"/>
      <c r="E432" s="1"/>
      <c r="F432" s="1">
        <v>1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>
        <f t="shared" si="6"/>
        <v>1</v>
      </c>
    </row>
    <row r="433" spans="1:21" ht="15" customHeight="1">
      <c r="A433" s="1" t="s">
        <v>203</v>
      </c>
      <c r="B433" s="1"/>
      <c r="C433" s="1"/>
      <c r="D433" s="1">
        <v>1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>
        <f t="shared" si="6"/>
        <v>1</v>
      </c>
    </row>
    <row r="434" spans="1:21" ht="15" customHeight="1">
      <c r="A434" s="11" t="s">
        <v>939</v>
      </c>
      <c r="T434">
        <v>1</v>
      </c>
      <c r="U434">
        <f t="shared" si="6"/>
        <v>1</v>
      </c>
    </row>
    <row r="435" spans="1:21" ht="15" customHeight="1">
      <c r="A435" s="1" t="s">
        <v>204</v>
      </c>
      <c r="B435" s="1"/>
      <c r="C435" s="1"/>
      <c r="D435" s="1">
        <v>1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>
        <f t="shared" si="6"/>
        <v>1</v>
      </c>
    </row>
    <row r="436" spans="1:21" ht="15" customHeight="1">
      <c r="A436" s="1" t="s">
        <v>195</v>
      </c>
      <c r="B436" s="1"/>
      <c r="C436" s="1"/>
      <c r="D436" s="1"/>
      <c r="E436" s="1"/>
      <c r="F436" s="1"/>
      <c r="G436" s="1"/>
      <c r="H436" s="1"/>
      <c r="I436" s="1"/>
      <c r="J436" s="1"/>
      <c r="K436" s="1">
        <v>1</v>
      </c>
      <c r="L436" s="1"/>
      <c r="M436" s="1"/>
      <c r="N436" s="1"/>
      <c r="O436" s="1"/>
      <c r="P436" s="1"/>
      <c r="Q436" s="1"/>
      <c r="R436" s="1"/>
      <c r="S436" s="1"/>
      <c r="T436" s="1"/>
      <c r="U436">
        <f t="shared" si="6"/>
        <v>1</v>
      </c>
    </row>
    <row r="437" spans="1:21" ht="15" customHeight="1">
      <c r="A437" s="1" t="s">
        <v>196</v>
      </c>
      <c r="B437" s="1"/>
      <c r="C437" s="1"/>
      <c r="D437" s="1"/>
      <c r="E437" s="1"/>
      <c r="F437" s="1"/>
      <c r="G437" s="1"/>
      <c r="H437" s="1"/>
      <c r="I437" s="1"/>
      <c r="J437" s="1"/>
      <c r="K437" s="1">
        <v>1</v>
      </c>
      <c r="L437" s="1"/>
      <c r="M437" s="1"/>
      <c r="N437" s="1"/>
      <c r="O437" s="1"/>
      <c r="P437" s="1"/>
      <c r="Q437" s="1"/>
      <c r="R437" s="1"/>
      <c r="S437" s="1"/>
      <c r="T437" s="1"/>
      <c r="U437">
        <f t="shared" si="6"/>
        <v>1</v>
      </c>
    </row>
    <row r="438" spans="1:21" ht="15" customHeight="1">
      <c r="A438" s="1" t="s">
        <v>198</v>
      </c>
      <c r="B438" s="1"/>
      <c r="C438" s="1">
        <v>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>
        <f t="shared" si="6"/>
        <v>1</v>
      </c>
    </row>
    <row r="439" spans="1:21" ht="15" customHeight="1">
      <c r="A439" s="11" t="s">
        <v>932</v>
      </c>
      <c r="T439">
        <v>1</v>
      </c>
      <c r="U439">
        <f t="shared" si="6"/>
        <v>1</v>
      </c>
    </row>
    <row r="440" spans="1:21" ht="15" customHeight="1">
      <c r="A440" s="11" t="s">
        <v>741</v>
      </c>
      <c r="R440">
        <v>1</v>
      </c>
      <c r="U440">
        <f t="shared" si="6"/>
        <v>1</v>
      </c>
    </row>
    <row r="441" spans="1:21" ht="15" customHeight="1">
      <c r="A441" t="s">
        <v>545</v>
      </c>
      <c r="O441">
        <v>1</v>
      </c>
      <c r="U441">
        <f t="shared" si="6"/>
        <v>1</v>
      </c>
    </row>
    <row r="442" spans="1:21" ht="15" customHeight="1">
      <c r="A442" s="11" t="s">
        <v>904</v>
      </c>
      <c r="T442">
        <v>1</v>
      </c>
      <c r="U442">
        <f t="shared" si="6"/>
        <v>1</v>
      </c>
    </row>
    <row r="443" spans="1:21" ht="15" customHeight="1">
      <c r="A443" s="1" t="s">
        <v>200</v>
      </c>
      <c r="B443" s="1"/>
      <c r="C443" s="1">
        <v>1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>
        <f t="shared" si="6"/>
        <v>1</v>
      </c>
    </row>
    <row r="444" spans="1:21" ht="15" customHeight="1">
      <c r="A444" s="14" t="s">
        <v>643</v>
      </c>
      <c r="P444">
        <v>1</v>
      </c>
      <c r="U444">
        <f t="shared" si="6"/>
        <v>1</v>
      </c>
    </row>
    <row r="445" spans="1:21" ht="15" customHeight="1">
      <c r="A445" s="11" t="s">
        <v>903</v>
      </c>
      <c r="T445">
        <v>1</v>
      </c>
      <c r="U445">
        <f t="shared" si="6"/>
        <v>1</v>
      </c>
    </row>
    <row r="446" spans="1:21" ht="15" customHeight="1">
      <c r="A446" s="1" t="s">
        <v>201</v>
      </c>
      <c r="B446" s="1"/>
      <c r="C446" s="1"/>
      <c r="D446" s="1">
        <v>1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>
        <f t="shared" si="6"/>
        <v>1</v>
      </c>
    </row>
    <row r="447" spans="1:21" ht="15" customHeight="1">
      <c r="A447" s="1" t="s">
        <v>472</v>
      </c>
      <c r="M447">
        <v>1</v>
      </c>
      <c r="U447">
        <f t="shared" si="6"/>
        <v>1</v>
      </c>
    </row>
    <row r="448" spans="1:21" ht="15" customHeight="1">
      <c r="A448" s="1" t="s">
        <v>202</v>
      </c>
      <c r="B448" s="1"/>
      <c r="C448" s="1"/>
      <c r="D448" s="1"/>
      <c r="E448" s="1">
        <v>1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>
        <f t="shared" si="6"/>
        <v>1</v>
      </c>
    </row>
    <row r="449" spans="1:21" ht="15" customHeight="1">
      <c r="A449" s="1" t="s">
        <v>205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3">
        <v>1</v>
      </c>
      <c r="M449" s="1"/>
      <c r="N449" s="1"/>
      <c r="O449" s="1"/>
      <c r="P449" s="1"/>
      <c r="Q449" s="1"/>
      <c r="R449" s="1"/>
      <c r="S449" s="1"/>
      <c r="T449" s="1"/>
      <c r="U449">
        <f t="shared" si="6"/>
        <v>1</v>
      </c>
    </row>
    <row r="450" spans="1:21" ht="15" customHeight="1">
      <c r="A450" s="1" t="s">
        <v>206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3">
        <v>1</v>
      </c>
      <c r="M450" s="1"/>
      <c r="N450" s="1"/>
      <c r="O450" s="1"/>
      <c r="P450" s="1"/>
      <c r="Q450" s="1"/>
      <c r="R450" s="1"/>
      <c r="S450" s="1"/>
      <c r="T450" s="1"/>
      <c r="U450">
        <f t="shared" ref="U450:U513" si="7">SUM(B450:T450)</f>
        <v>1</v>
      </c>
    </row>
    <row r="451" spans="1:21" ht="15" customHeight="1">
      <c r="A451" s="14" t="s">
        <v>629</v>
      </c>
      <c r="P451">
        <v>1</v>
      </c>
      <c r="U451">
        <f t="shared" si="7"/>
        <v>1</v>
      </c>
    </row>
    <row r="452" spans="1:21" ht="15" customHeight="1">
      <c r="A452" s="11" t="s">
        <v>810</v>
      </c>
      <c r="S452">
        <v>1</v>
      </c>
      <c r="U452">
        <f t="shared" si="7"/>
        <v>1</v>
      </c>
    </row>
    <row r="453" spans="1:21" ht="15" customHeight="1">
      <c r="A453" s="1" t="s">
        <v>468</v>
      </c>
      <c r="M453">
        <v>1</v>
      </c>
      <c r="U453">
        <f t="shared" si="7"/>
        <v>1</v>
      </c>
    </row>
    <row r="454" spans="1:21" ht="15" customHeight="1">
      <c r="A454" t="s">
        <v>559</v>
      </c>
      <c r="O454">
        <v>1</v>
      </c>
      <c r="U454">
        <f t="shared" si="7"/>
        <v>1</v>
      </c>
    </row>
    <row r="455" spans="1:21" ht="15" customHeight="1">
      <c r="A455" s="1" t="s">
        <v>207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3">
        <v>1</v>
      </c>
      <c r="M455" s="1"/>
      <c r="N455" s="1"/>
      <c r="O455" s="1"/>
      <c r="P455" s="1"/>
      <c r="Q455" s="1"/>
      <c r="R455" s="1"/>
      <c r="S455" s="1"/>
      <c r="T455" s="1"/>
      <c r="U455">
        <f t="shared" si="7"/>
        <v>1</v>
      </c>
    </row>
    <row r="456" spans="1:21" ht="15" customHeight="1">
      <c r="A456" s="1" t="s">
        <v>208</v>
      </c>
      <c r="B456" s="1"/>
      <c r="C456" s="1"/>
      <c r="D456" s="1">
        <v>1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>
        <f t="shared" si="7"/>
        <v>1</v>
      </c>
    </row>
    <row r="457" spans="1:21" ht="15" customHeight="1">
      <c r="A457" s="13" t="s">
        <v>679</v>
      </c>
      <c r="Q457">
        <v>1</v>
      </c>
      <c r="U457">
        <f t="shared" si="7"/>
        <v>1</v>
      </c>
    </row>
    <row r="458" spans="1:21" ht="15" customHeight="1">
      <c r="A458" s="1" t="s">
        <v>209</v>
      </c>
      <c r="B458" s="1"/>
      <c r="C458" s="1"/>
      <c r="D458" s="1"/>
      <c r="E458" s="1"/>
      <c r="F458" s="1"/>
      <c r="G458" s="1"/>
      <c r="H458" s="1"/>
      <c r="I458" s="1"/>
      <c r="J458" s="1"/>
      <c r="K458" s="1">
        <v>1</v>
      </c>
      <c r="L458" s="1"/>
      <c r="M458" s="1"/>
      <c r="N458" s="1"/>
      <c r="O458" s="1"/>
      <c r="P458" s="1"/>
      <c r="Q458" s="1"/>
      <c r="R458" s="1"/>
      <c r="S458" s="1"/>
      <c r="T458" s="1"/>
      <c r="U458">
        <f t="shared" si="7"/>
        <v>1</v>
      </c>
    </row>
    <row r="459" spans="1:21" ht="15" customHeight="1">
      <c r="A459" s="1" t="s">
        <v>210</v>
      </c>
      <c r="B459" s="1"/>
      <c r="C459" s="1"/>
      <c r="D459" s="1">
        <v>1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>
        <f t="shared" si="7"/>
        <v>1</v>
      </c>
    </row>
    <row r="460" spans="1:21" ht="15" customHeight="1">
      <c r="A460" s="1" t="s">
        <v>458</v>
      </c>
      <c r="M460">
        <v>1</v>
      </c>
      <c r="U460">
        <f t="shared" si="7"/>
        <v>1</v>
      </c>
    </row>
    <row r="461" spans="1:21" ht="15" customHeight="1">
      <c r="A461" s="1" t="s">
        <v>211</v>
      </c>
      <c r="B461" s="1"/>
      <c r="C461" s="1"/>
      <c r="D461" s="1"/>
      <c r="E461" s="1"/>
      <c r="F461" s="1">
        <v>1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>
        <f t="shared" si="7"/>
        <v>1</v>
      </c>
    </row>
    <row r="462" spans="1:21" ht="15" customHeight="1">
      <c r="A462" s="11" t="s">
        <v>839</v>
      </c>
      <c r="S462">
        <v>1</v>
      </c>
      <c r="U462">
        <f t="shared" si="7"/>
        <v>1</v>
      </c>
    </row>
    <row r="463" spans="1:21" ht="15" customHeight="1">
      <c r="A463" s="1" t="s">
        <v>212</v>
      </c>
      <c r="B463" s="1"/>
      <c r="C463" s="1"/>
      <c r="D463" s="1"/>
      <c r="E463" s="1">
        <v>1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>
        <f t="shared" si="7"/>
        <v>1</v>
      </c>
    </row>
    <row r="464" spans="1:21" ht="15" customHeight="1">
      <c r="A464" s="11" t="s">
        <v>829</v>
      </c>
      <c r="S464">
        <v>1</v>
      </c>
      <c r="U464">
        <f t="shared" si="7"/>
        <v>1</v>
      </c>
    </row>
    <row r="465" spans="1:21" ht="15" customHeight="1">
      <c r="A465" t="s">
        <v>594</v>
      </c>
      <c r="O465">
        <v>1</v>
      </c>
      <c r="U465">
        <f t="shared" si="7"/>
        <v>1</v>
      </c>
    </row>
    <row r="466" spans="1:21" ht="15" customHeight="1">
      <c r="A466" s="11" t="s">
        <v>871</v>
      </c>
      <c r="T466">
        <v>1</v>
      </c>
      <c r="U466">
        <f t="shared" si="7"/>
        <v>1</v>
      </c>
    </row>
    <row r="467" spans="1:21" ht="15" customHeight="1">
      <c r="A467" s="11" t="s">
        <v>707</v>
      </c>
      <c r="R467">
        <v>1</v>
      </c>
      <c r="U467">
        <f t="shared" si="7"/>
        <v>1</v>
      </c>
    </row>
    <row r="468" spans="1:21" ht="15" customHeight="1">
      <c r="A468" s="1" t="s">
        <v>216</v>
      </c>
      <c r="B468" s="1"/>
      <c r="C468" s="1"/>
      <c r="D468" s="1"/>
      <c r="E468" s="1"/>
      <c r="F468" s="1"/>
      <c r="G468" s="1"/>
      <c r="H468" s="1">
        <v>1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>
        <f t="shared" si="7"/>
        <v>1</v>
      </c>
    </row>
    <row r="469" spans="1:21" ht="15" customHeight="1">
      <c r="A469" s="1" t="s">
        <v>521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1"/>
      <c r="N469" s="1">
        <v>1</v>
      </c>
      <c r="O469" s="1"/>
      <c r="P469" s="1"/>
      <c r="Q469" s="1"/>
      <c r="R469" s="1"/>
      <c r="S469" s="1"/>
      <c r="T469" s="1"/>
      <c r="U469">
        <f t="shared" si="7"/>
        <v>1</v>
      </c>
    </row>
    <row r="470" spans="1:21" ht="15" customHeight="1">
      <c r="A470" s="1" t="s">
        <v>217</v>
      </c>
      <c r="B470" s="1"/>
      <c r="C470" s="1"/>
      <c r="D470" s="1"/>
      <c r="E470" s="1"/>
      <c r="F470" s="1"/>
      <c r="G470" s="1">
        <v>1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>
        <f t="shared" si="7"/>
        <v>1</v>
      </c>
    </row>
    <row r="471" spans="1:21" ht="15" customHeight="1">
      <c r="A471" s="1" t="s">
        <v>218</v>
      </c>
      <c r="B471" s="1"/>
      <c r="C471" s="1"/>
      <c r="D471" s="1"/>
      <c r="E471" s="1">
        <v>1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>
        <f t="shared" si="7"/>
        <v>1</v>
      </c>
    </row>
    <row r="472" spans="1:21" ht="15" customHeight="1">
      <c r="A472" s="11" t="s">
        <v>953</v>
      </c>
      <c r="T472">
        <v>1</v>
      </c>
      <c r="U472">
        <f t="shared" si="7"/>
        <v>1</v>
      </c>
    </row>
    <row r="473" spans="1:21" ht="15" customHeight="1">
      <c r="A473" s="1" t="s">
        <v>219</v>
      </c>
      <c r="B473" s="1"/>
      <c r="C473" s="1"/>
      <c r="D473" s="1"/>
      <c r="E473" s="1"/>
      <c r="F473" s="1">
        <v>1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>
        <f t="shared" si="7"/>
        <v>1</v>
      </c>
    </row>
    <row r="474" spans="1:21" ht="15" customHeight="1">
      <c r="A474" s="1" t="s">
        <v>220</v>
      </c>
      <c r="B474" s="1"/>
      <c r="C474" s="1"/>
      <c r="D474" s="1"/>
      <c r="E474" s="1"/>
      <c r="F474" s="1"/>
      <c r="G474" s="1"/>
      <c r="H474" s="1"/>
      <c r="I474" s="1"/>
      <c r="J474" s="1">
        <v>1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>
        <f t="shared" si="7"/>
        <v>1</v>
      </c>
    </row>
    <row r="475" spans="1:21" ht="15" customHeight="1">
      <c r="A475" s="14" t="s">
        <v>631</v>
      </c>
      <c r="P475">
        <v>1</v>
      </c>
      <c r="U475">
        <f t="shared" si="7"/>
        <v>1</v>
      </c>
    </row>
    <row r="476" spans="1:21" ht="15" customHeight="1">
      <c r="A476" s="11" t="s">
        <v>892</v>
      </c>
      <c r="T476">
        <v>1</v>
      </c>
      <c r="U476">
        <f t="shared" si="7"/>
        <v>1</v>
      </c>
    </row>
    <row r="477" spans="1:21" ht="15" customHeight="1">
      <c r="A477" s="11" t="s">
        <v>739</v>
      </c>
      <c r="R477">
        <v>1</v>
      </c>
      <c r="U477">
        <f t="shared" si="7"/>
        <v>1</v>
      </c>
    </row>
    <row r="478" spans="1:21" ht="15" customHeight="1">
      <c r="A478" s="1" t="s">
        <v>766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1"/>
      <c r="N478" s="1">
        <v>1</v>
      </c>
      <c r="O478" s="1"/>
      <c r="P478" s="1"/>
      <c r="Q478" s="1"/>
      <c r="R478" s="1"/>
      <c r="S478" s="1"/>
      <c r="T478" s="1"/>
      <c r="U478">
        <f t="shared" si="7"/>
        <v>1</v>
      </c>
    </row>
    <row r="479" spans="1:21" ht="15" customHeight="1">
      <c r="A479" s="1" t="s">
        <v>535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1"/>
      <c r="N479" s="1">
        <v>1</v>
      </c>
      <c r="O479" s="1"/>
      <c r="P479" s="1"/>
      <c r="Q479" s="1"/>
      <c r="R479" s="1"/>
      <c r="S479" s="1"/>
      <c r="T479" s="1"/>
      <c r="U479">
        <f t="shared" si="7"/>
        <v>1</v>
      </c>
    </row>
    <row r="480" spans="1:21" ht="15" customHeight="1">
      <c r="A480" s="11" t="s">
        <v>790</v>
      </c>
      <c r="S480">
        <v>1</v>
      </c>
      <c r="U480">
        <f t="shared" si="7"/>
        <v>1</v>
      </c>
    </row>
    <row r="481" spans="1:21" ht="15" customHeight="1">
      <c r="A481" s="11" t="s">
        <v>879</v>
      </c>
      <c r="T481">
        <v>1</v>
      </c>
      <c r="U481">
        <f t="shared" si="7"/>
        <v>1</v>
      </c>
    </row>
    <row r="482" spans="1:21" ht="15" customHeight="1">
      <c r="A482" s="1" t="s">
        <v>486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1"/>
      <c r="N482" s="1">
        <v>1</v>
      </c>
      <c r="O482" s="1"/>
      <c r="P482" s="1"/>
      <c r="Q482" s="1"/>
      <c r="R482" s="1"/>
      <c r="S482" s="1"/>
      <c r="T482" s="1"/>
      <c r="U482">
        <f t="shared" si="7"/>
        <v>1</v>
      </c>
    </row>
    <row r="483" spans="1:21" ht="15" customHeight="1">
      <c r="A483" s="1" t="s">
        <v>481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1"/>
      <c r="N483" s="1">
        <v>1</v>
      </c>
      <c r="O483" s="1"/>
      <c r="P483" s="1"/>
      <c r="Q483" s="1"/>
      <c r="R483" s="1"/>
      <c r="S483" s="1"/>
      <c r="T483" s="1"/>
      <c r="U483">
        <f t="shared" si="7"/>
        <v>1</v>
      </c>
    </row>
    <row r="484" spans="1:21" ht="15" customHeight="1">
      <c r="A484" s="1" t="s">
        <v>221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3">
        <v>1</v>
      </c>
      <c r="M484" s="1"/>
      <c r="N484" s="1"/>
      <c r="O484" s="1"/>
      <c r="P484" s="1"/>
      <c r="Q484" s="1"/>
      <c r="R484" s="1"/>
      <c r="S484" s="1"/>
      <c r="T484" s="1"/>
      <c r="U484">
        <f t="shared" si="7"/>
        <v>1</v>
      </c>
    </row>
    <row r="485" spans="1:21" ht="15" customHeight="1">
      <c r="A485" s="11" t="s">
        <v>935</v>
      </c>
      <c r="T485">
        <v>1</v>
      </c>
      <c r="U485">
        <f t="shared" si="7"/>
        <v>1</v>
      </c>
    </row>
    <row r="486" spans="1:21" ht="15" customHeight="1">
      <c r="A486" s="11" t="s">
        <v>921</v>
      </c>
      <c r="T486">
        <v>1</v>
      </c>
      <c r="U486">
        <f t="shared" si="7"/>
        <v>1</v>
      </c>
    </row>
    <row r="487" spans="1:21" ht="15" customHeight="1">
      <c r="A487" s="1" t="s">
        <v>459</v>
      </c>
      <c r="M487">
        <v>1</v>
      </c>
      <c r="U487">
        <f t="shared" si="7"/>
        <v>1</v>
      </c>
    </row>
    <row r="488" spans="1:21" ht="15" customHeight="1">
      <c r="A488" s="1" t="s">
        <v>433</v>
      </c>
      <c r="M488">
        <v>1</v>
      </c>
      <c r="U488">
        <f t="shared" si="7"/>
        <v>1</v>
      </c>
    </row>
    <row r="489" spans="1:21" ht="15" customHeight="1">
      <c r="A489" s="13" t="s">
        <v>686</v>
      </c>
      <c r="Q489">
        <v>1</v>
      </c>
      <c r="U489">
        <f t="shared" si="7"/>
        <v>1</v>
      </c>
    </row>
    <row r="490" spans="1:21" ht="15" customHeight="1">
      <c r="A490" s="11" t="s">
        <v>805</v>
      </c>
      <c r="S490">
        <v>1</v>
      </c>
      <c r="U490">
        <f t="shared" si="7"/>
        <v>1</v>
      </c>
    </row>
    <row r="491" spans="1:21" ht="15" customHeight="1">
      <c r="A491" s="11" t="s">
        <v>813</v>
      </c>
      <c r="S491">
        <v>1</v>
      </c>
      <c r="U491">
        <f t="shared" si="7"/>
        <v>1</v>
      </c>
    </row>
    <row r="492" spans="1:21" ht="15" customHeight="1">
      <c r="A492" s="11" t="s">
        <v>830</v>
      </c>
      <c r="S492">
        <v>1</v>
      </c>
      <c r="U492">
        <f t="shared" si="7"/>
        <v>1</v>
      </c>
    </row>
    <row r="493" spans="1:21" ht="15" customHeight="1">
      <c r="A493" s="1" t="s">
        <v>531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1"/>
      <c r="N493" s="1">
        <v>1</v>
      </c>
      <c r="O493" s="1"/>
      <c r="P493" s="1"/>
      <c r="Q493" s="1"/>
      <c r="R493" s="1"/>
      <c r="S493" s="1"/>
      <c r="T493" s="1"/>
      <c r="U493">
        <f t="shared" si="7"/>
        <v>1</v>
      </c>
    </row>
    <row r="494" spans="1:21" ht="15" customHeight="1">
      <c r="A494" s="11" t="s">
        <v>807</v>
      </c>
      <c r="S494">
        <v>1</v>
      </c>
      <c r="U494">
        <f t="shared" si="7"/>
        <v>1</v>
      </c>
    </row>
    <row r="495" spans="1:21" ht="15" customHeight="1">
      <c r="A495" s="11" t="s">
        <v>936</v>
      </c>
      <c r="T495">
        <v>1</v>
      </c>
      <c r="U495">
        <f t="shared" si="7"/>
        <v>1</v>
      </c>
    </row>
    <row r="496" spans="1:21" ht="15" customHeight="1">
      <c r="A496" s="1" t="s">
        <v>224</v>
      </c>
      <c r="B496" s="1"/>
      <c r="C496" s="1">
        <v>1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>
        <f t="shared" si="7"/>
        <v>1</v>
      </c>
    </row>
    <row r="497" spans="1:21" ht="15" customHeight="1">
      <c r="A497" s="1" t="s">
        <v>508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1"/>
      <c r="N497" s="1">
        <v>1</v>
      </c>
      <c r="O497" s="1"/>
      <c r="P497" s="1"/>
      <c r="Q497" s="1"/>
      <c r="R497" s="1"/>
      <c r="S497" s="1"/>
      <c r="T497" s="1"/>
      <c r="U497">
        <f t="shared" si="7"/>
        <v>1</v>
      </c>
    </row>
    <row r="498" spans="1:21" ht="15" customHeight="1">
      <c r="A498" s="11" t="s">
        <v>793</v>
      </c>
      <c r="S498">
        <v>1</v>
      </c>
      <c r="U498">
        <f t="shared" si="7"/>
        <v>1</v>
      </c>
    </row>
    <row r="499" spans="1:21" ht="15" customHeight="1">
      <c r="A499" s="11" t="s">
        <v>913</v>
      </c>
      <c r="T499">
        <v>1</v>
      </c>
      <c r="U499">
        <f t="shared" si="7"/>
        <v>1</v>
      </c>
    </row>
    <row r="500" spans="1:21" ht="15" customHeight="1">
      <c r="A500" s="1" t="s">
        <v>225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3">
        <v>1</v>
      </c>
      <c r="M500" s="1"/>
      <c r="N500" s="1"/>
      <c r="O500" s="1"/>
      <c r="P500" s="1"/>
      <c r="Q500" s="1"/>
      <c r="R500" s="1"/>
      <c r="S500" s="1"/>
      <c r="T500" s="1"/>
      <c r="U500">
        <f t="shared" si="7"/>
        <v>1</v>
      </c>
    </row>
    <row r="501" spans="1:21" ht="15" customHeight="1">
      <c r="A501" s="13" t="s">
        <v>685</v>
      </c>
      <c r="Q501">
        <v>1</v>
      </c>
      <c r="U501">
        <f t="shared" si="7"/>
        <v>1</v>
      </c>
    </row>
    <row r="502" spans="1:21" ht="15" customHeight="1">
      <c r="A502" s="11" t="s">
        <v>925</v>
      </c>
      <c r="T502">
        <v>1</v>
      </c>
      <c r="U502">
        <f t="shared" si="7"/>
        <v>1</v>
      </c>
    </row>
    <row r="503" spans="1:21" ht="15" customHeight="1">
      <c r="A503" s="11" t="s">
        <v>916</v>
      </c>
      <c r="T503">
        <v>1</v>
      </c>
      <c r="U503">
        <f t="shared" si="7"/>
        <v>1</v>
      </c>
    </row>
    <row r="504" spans="1:21" ht="15" customHeight="1">
      <c r="A504" s="13" t="s">
        <v>661</v>
      </c>
      <c r="Q504">
        <v>1</v>
      </c>
      <c r="U504">
        <f t="shared" si="7"/>
        <v>1</v>
      </c>
    </row>
    <row r="505" spans="1:21" ht="15" customHeight="1">
      <c r="A505" s="11" t="s">
        <v>751</v>
      </c>
      <c r="R505">
        <v>1</v>
      </c>
      <c r="U505">
        <f t="shared" si="7"/>
        <v>1</v>
      </c>
    </row>
    <row r="506" spans="1:21" ht="15" customHeight="1">
      <c r="A506" s="12" t="s">
        <v>960</v>
      </c>
      <c r="T506">
        <v>1</v>
      </c>
      <c r="U506">
        <f t="shared" si="7"/>
        <v>1</v>
      </c>
    </row>
    <row r="507" spans="1:21" ht="15" customHeight="1">
      <c r="A507" t="s">
        <v>568</v>
      </c>
      <c r="O507">
        <v>1</v>
      </c>
      <c r="U507">
        <f t="shared" si="7"/>
        <v>1</v>
      </c>
    </row>
    <row r="508" spans="1:21" ht="15" customHeight="1">
      <c r="A508" s="1" t="s">
        <v>518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1"/>
      <c r="N508" s="1">
        <v>1</v>
      </c>
      <c r="O508" s="1"/>
      <c r="P508" s="1"/>
      <c r="Q508" s="1"/>
      <c r="R508" s="1"/>
      <c r="S508" s="1"/>
      <c r="T508" s="1"/>
      <c r="U508">
        <f t="shared" si="7"/>
        <v>1</v>
      </c>
    </row>
    <row r="509" spans="1:21" ht="15" customHeight="1">
      <c r="A509" s="1" t="s">
        <v>16</v>
      </c>
      <c r="B509" s="1"/>
      <c r="C509" s="1"/>
      <c r="D509" s="1"/>
      <c r="E509" s="1"/>
      <c r="F509" s="1"/>
      <c r="G509" s="1"/>
      <c r="H509" s="1"/>
      <c r="I509" s="1">
        <v>1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>
        <f t="shared" si="7"/>
        <v>1</v>
      </c>
    </row>
    <row r="510" spans="1:21" ht="15" customHeight="1">
      <c r="A510" s="1" t="s">
        <v>228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3">
        <v>1</v>
      </c>
      <c r="M510" s="1"/>
      <c r="N510" s="1"/>
      <c r="O510" s="1"/>
      <c r="P510" s="1"/>
      <c r="Q510" s="1"/>
      <c r="R510" s="1"/>
      <c r="S510" s="1"/>
      <c r="T510" s="1"/>
      <c r="U510">
        <f t="shared" si="7"/>
        <v>1</v>
      </c>
    </row>
    <row r="511" spans="1:21" ht="15" customHeight="1">
      <c r="A511" s="1" t="s">
        <v>229</v>
      </c>
      <c r="B511" s="1"/>
      <c r="C511" s="1"/>
      <c r="D511" s="1"/>
      <c r="E511" s="1"/>
      <c r="F511" s="1">
        <v>1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>
        <f t="shared" si="7"/>
        <v>1</v>
      </c>
    </row>
    <row r="512" spans="1:21" ht="15" customHeight="1">
      <c r="A512" s="11" t="s">
        <v>802</v>
      </c>
      <c r="S512">
        <v>1</v>
      </c>
      <c r="U512">
        <f t="shared" si="7"/>
        <v>1</v>
      </c>
    </row>
    <row r="513" spans="1:21" ht="15" customHeight="1">
      <c r="A513" s="1" t="s">
        <v>509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1"/>
      <c r="N513" s="1">
        <v>1</v>
      </c>
      <c r="O513" s="1"/>
      <c r="P513" s="1"/>
      <c r="Q513" s="1"/>
      <c r="R513" s="1"/>
      <c r="S513" s="1"/>
      <c r="T513" s="1"/>
      <c r="U513">
        <f t="shared" si="7"/>
        <v>1</v>
      </c>
    </row>
    <row r="514" spans="1:21" ht="15" customHeight="1">
      <c r="A514" s="14" t="s">
        <v>635</v>
      </c>
      <c r="P514">
        <v>1</v>
      </c>
      <c r="U514">
        <f t="shared" ref="U514:U577" si="8">SUM(B514:T514)</f>
        <v>1</v>
      </c>
    </row>
    <row r="515" spans="1:21" ht="15" customHeight="1">
      <c r="A515" s="1" t="s">
        <v>499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1"/>
      <c r="N515" s="1">
        <v>1</v>
      </c>
      <c r="O515" s="1"/>
      <c r="P515" s="1"/>
      <c r="Q515" s="1"/>
      <c r="R515" s="1"/>
      <c r="S515" s="1"/>
      <c r="T515" s="1"/>
      <c r="U515">
        <f t="shared" si="8"/>
        <v>1</v>
      </c>
    </row>
    <row r="516" spans="1:21" ht="15" customHeight="1">
      <c r="A516" s="1" t="s">
        <v>231</v>
      </c>
      <c r="B516" s="1"/>
      <c r="C516" s="1"/>
      <c r="D516" s="1"/>
      <c r="E516" s="1"/>
      <c r="F516" s="1"/>
      <c r="G516" s="1"/>
      <c r="H516" s="1"/>
      <c r="I516" s="1"/>
      <c r="J516" s="1">
        <v>1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>
        <f t="shared" si="8"/>
        <v>1</v>
      </c>
    </row>
    <row r="517" spans="1:21" ht="15" customHeight="1">
      <c r="A517" t="s">
        <v>579</v>
      </c>
      <c r="O517">
        <v>1</v>
      </c>
      <c r="U517">
        <f t="shared" si="8"/>
        <v>1</v>
      </c>
    </row>
    <row r="518" spans="1:21" ht="15" customHeight="1">
      <c r="A518" s="11" t="s">
        <v>948</v>
      </c>
      <c r="T518">
        <v>1</v>
      </c>
      <c r="U518">
        <f t="shared" si="8"/>
        <v>1</v>
      </c>
    </row>
    <row r="519" spans="1:21" ht="15" customHeight="1">
      <c r="A519" s="1" t="s">
        <v>232</v>
      </c>
      <c r="B519" s="1"/>
      <c r="C519" s="1"/>
      <c r="D519" s="1"/>
      <c r="E519" s="1"/>
      <c r="F519" s="1"/>
      <c r="G519" s="1"/>
      <c r="H519" s="1"/>
      <c r="I519" s="1">
        <v>1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>
        <f t="shared" si="8"/>
        <v>1</v>
      </c>
    </row>
    <row r="520" spans="1:21" ht="15" customHeight="1">
      <c r="A520" s="14" t="s">
        <v>647</v>
      </c>
      <c r="P520">
        <v>1</v>
      </c>
      <c r="U520">
        <f t="shared" si="8"/>
        <v>1</v>
      </c>
    </row>
    <row r="521" spans="1:21" ht="15" customHeight="1">
      <c r="A521" s="1" t="s">
        <v>10</v>
      </c>
      <c r="B521" s="1"/>
      <c r="C521" s="1"/>
      <c r="D521" s="1">
        <v>1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>
        <f t="shared" si="8"/>
        <v>1</v>
      </c>
    </row>
    <row r="522" spans="1:21" ht="15" customHeight="1">
      <c r="A522" s="1" t="s">
        <v>524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1"/>
      <c r="N522" s="1">
        <v>1</v>
      </c>
      <c r="O522" s="1"/>
      <c r="P522" s="1"/>
      <c r="Q522" s="1"/>
      <c r="R522" s="1"/>
      <c r="S522" s="1"/>
      <c r="T522" s="1"/>
      <c r="U522">
        <f t="shared" si="8"/>
        <v>1</v>
      </c>
    </row>
    <row r="523" spans="1:21" ht="15" customHeight="1">
      <c r="A523" s="1" t="s">
        <v>233</v>
      </c>
      <c r="B523" s="1"/>
      <c r="C523" s="1"/>
      <c r="D523" s="1"/>
      <c r="E523" s="1"/>
      <c r="F523" s="1">
        <v>1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>
        <f t="shared" si="8"/>
        <v>1</v>
      </c>
    </row>
    <row r="524" spans="1:21" ht="15" customHeight="1">
      <c r="A524" t="s">
        <v>554</v>
      </c>
      <c r="O524">
        <v>1</v>
      </c>
      <c r="U524">
        <f t="shared" si="8"/>
        <v>1</v>
      </c>
    </row>
    <row r="525" spans="1:21" ht="15" customHeight="1">
      <c r="A525" s="1" t="s">
        <v>234</v>
      </c>
      <c r="B525" s="1"/>
      <c r="C525" s="1"/>
      <c r="D525" s="1"/>
      <c r="E525" s="1">
        <v>1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>
        <f t="shared" si="8"/>
        <v>1</v>
      </c>
    </row>
    <row r="526" spans="1:21" ht="15" customHeight="1">
      <c r="A526" s="11" t="s">
        <v>942</v>
      </c>
      <c r="T526">
        <v>1</v>
      </c>
      <c r="U526">
        <f t="shared" si="8"/>
        <v>1</v>
      </c>
    </row>
    <row r="527" spans="1:21" ht="15" customHeight="1">
      <c r="A527" s="1" t="s">
        <v>235</v>
      </c>
      <c r="B527" s="1"/>
      <c r="C527" s="1"/>
      <c r="D527" s="1"/>
      <c r="E527" s="1"/>
      <c r="F527" s="1"/>
      <c r="G527" s="1"/>
      <c r="H527" s="1">
        <v>1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>
        <f t="shared" si="8"/>
        <v>1</v>
      </c>
    </row>
    <row r="528" spans="1:21" ht="15" customHeight="1">
      <c r="A528" s="1" t="s">
        <v>236</v>
      </c>
      <c r="B528" s="1"/>
      <c r="C528" s="1">
        <v>1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>
        <f t="shared" si="8"/>
        <v>1</v>
      </c>
    </row>
    <row r="529" spans="1:21" ht="15" customHeight="1">
      <c r="A529" s="1" t="s">
        <v>237</v>
      </c>
      <c r="B529" s="1"/>
      <c r="C529" s="1"/>
      <c r="D529" s="1"/>
      <c r="E529" s="1"/>
      <c r="F529" s="1"/>
      <c r="G529" s="1"/>
      <c r="H529" s="1"/>
      <c r="I529" s="1"/>
      <c r="J529" s="1"/>
      <c r="K529" s="1">
        <v>1</v>
      </c>
      <c r="L529" s="1"/>
      <c r="M529" s="1"/>
      <c r="N529" s="1"/>
      <c r="O529" s="1"/>
      <c r="P529" s="1"/>
      <c r="Q529" s="1"/>
      <c r="R529" s="1"/>
      <c r="S529" s="1"/>
      <c r="T529" s="1"/>
      <c r="U529">
        <f t="shared" si="8"/>
        <v>1</v>
      </c>
    </row>
    <row r="530" spans="1:21" ht="15" customHeight="1">
      <c r="A530" s="11" t="s">
        <v>896</v>
      </c>
      <c r="T530">
        <v>1</v>
      </c>
      <c r="U530">
        <f t="shared" si="8"/>
        <v>1</v>
      </c>
    </row>
    <row r="531" spans="1:21" ht="15" customHeight="1">
      <c r="A531" s="1" t="s">
        <v>767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1"/>
      <c r="N531" s="1">
        <v>1</v>
      </c>
      <c r="O531" s="1"/>
      <c r="P531" s="1"/>
      <c r="Q531" s="1"/>
      <c r="R531" s="1"/>
      <c r="S531" s="1"/>
      <c r="T531" s="1"/>
      <c r="U531">
        <f t="shared" si="8"/>
        <v>1</v>
      </c>
    </row>
    <row r="532" spans="1:21" ht="15" customHeight="1">
      <c r="A532" s="11" t="s">
        <v>728</v>
      </c>
      <c r="R532">
        <v>1</v>
      </c>
      <c r="U532">
        <f t="shared" si="8"/>
        <v>1</v>
      </c>
    </row>
    <row r="533" spans="1:21" ht="15" customHeight="1">
      <c r="A533" s="11" t="s">
        <v>899</v>
      </c>
      <c r="T533">
        <v>1</v>
      </c>
      <c r="U533">
        <f t="shared" si="8"/>
        <v>1</v>
      </c>
    </row>
    <row r="534" spans="1:21" ht="15" customHeight="1">
      <c r="A534" s="1" t="s">
        <v>238</v>
      </c>
      <c r="B534" s="1"/>
      <c r="C534" s="1"/>
      <c r="D534" s="1"/>
      <c r="E534" s="1">
        <v>1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>
        <f t="shared" si="8"/>
        <v>1</v>
      </c>
    </row>
    <row r="535" spans="1:21" ht="15" customHeight="1">
      <c r="A535" s="11" t="s">
        <v>774</v>
      </c>
      <c r="S535">
        <v>1</v>
      </c>
      <c r="U535">
        <f t="shared" si="8"/>
        <v>1</v>
      </c>
    </row>
    <row r="536" spans="1:21" ht="15" customHeight="1">
      <c r="A536" s="1" t="s">
        <v>239</v>
      </c>
      <c r="B536" s="1"/>
      <c r="C536" s="1"/>
      <c r="D536" s="1"/>
      <c r="E536" s="1"/>
      <c r="F536" s="1"/>
      <c r="G536" s="1"/>
      <c r="H536" s="1">
        <v>1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>
        <f t="shared" si="8"/>
        <v>1</v>
      </c>
    </row>
    <row r="537" spans="1:21" ht="15" customHeight="1">
      <c r="A537" s="14" t="s">
        <v>619</v>
      </c>
      <c r="P537">
        <v>1</v>
      </c>
      <c r="U537">
        <f t="shared" si="8"/>
        <v>1</v>
      </c>
    </row>
    <row r="538" spans="1:21" ht="15" customHeight="1">
      <c r="A538" s="11" t="s">
        <v>733</v>
      </c>
      <c r="R538">
        <v>1</v>
      </c>
      <c r="U538">
        <f t="shared" si="8"/>
        <v>1</v>
      </c>
    </row>
    <row r="539" spans="1:21" ht="15" customHeight="1">
      <c r="A539" s="11" t="s">
        <v>840</v>
      </c>
      <c r="S539">
        <v>1</v>
      </c>
      <c r="U539">
        <f t="shared" si="8"/>
        <v>1</v>
      </c>
    </row>
    <row r="540" spans="1:21" ht="15" customHeight="1">
      <c r="A540" s="1" t="s">
        <v>240</v>
      </c>
      <c r="B540" s="1"/>
      <c r="C540" s="1"/>
      <c r="D540" s="1"/>
      <c r="E540" s="1"/>
      <c r="F540" s="1"/>
      <c r="G540" s="1"/>
      <c r="H540" s="1"/>
      <c r="I540" s="1"/>
      <c r="J540" s="1"/>
      <c r="K540" s="1">
        <v>1</v>
      </c>
      <c r="L540" s="1"/>
      <c r="M540" s="1"/>
      <c r="N540" s="1"/>
      <c r="O540" s="1"/>
      <c r="P540" s="1"/>
      <c r="Q540" s="1"/>
      <c r="R540" s="1"/>
      <c r="S540" s="1"/>
      <c r="T540" s="1"/>
      <c r="U540">
        <f t="shared" si="8"/>
        <v>1</v>
      </c>
    </row>
    <row r="541" spans="1:21" ht="15" customHeight="1">
      <c r="A541" s="11" t="s">
        <v>781</v>
      </c>
      <c r="S541">
        <v>1</v>
      </c>
      <c r="U541">
        <f t="shared" si="8"/>
        <v>1</v>
      </c>
    </row>
    <row r="542" spans="1:21" ht="15" customHeight="1">
      <c r="A542" s="1" t="s">
        <v>241</v>
      </c>
      <c r="B542" s="1"/>
      <c r="C542" s="1">
        <v>1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>
        <f t="shared" si="8"/>
        <v>1</v>
      </c>
    </row>
    <row r="543" spans="1:21" ht="15" customHeight="1">
      <c r="A543" t="s">
        <v>582</v>
      </c>
      <c r="O543">
        <v>1</v>
      </c>
      <c r="U543">
        <f t="shared" si="8"/>
        <v>1</v>
      </c>
    </row>
    <row r="544" spans="1:21" ht="15" customHeight="1">
      <c r="A544" s="11" t="s">
        <v>868</v>
      </c>
      <c r="T544">
        <v>1</v>
      </c>
      <c r="U544">
        <f t="shared" si="8"/>
        <v>1</v>
      </c>
    </row>
    <row r="545" spans="1:21" ht="15" customHeight="1">
      <c r="A545" s="11" t="s">
        <v>922</v>
      </c>
      <c r="T545">
        <v>1</v>
      </c>
      <c r="U545">
        <f t="shared" si="8"/>
        <v>1</v>
      </c>
    </row>
    <row r="546" spans="1:21" ht="15" customHeight="1">
      <c r="A546" s="11" t="s">
        <v>711</v>
      </c>
      <c r="R546">
        <v>1</v>
      </c>
      <c r="U546">
        <f t="shared" si="8"/>
        <v>1</v>
      </c>
    </row>
    <row r="547" spans="1:21" ht="15" customHeight="1">
      <c r="A547" s="1" t="s">
        <v>242</v>
      </c>
      <c r="B547" s="1"/>
      <c r="C547" s="1"/>
      <c r="D547" s="1">
        <v>1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>
        <f t="shared" si="8"/>
        <v>1</v>
      </c>
    </row>
    <row r="548" spans="1:21" ht="15" customHeight="1">
      <c r="A548" s="1" t="s">
        <v>243</v>
      </c>
      <c r="B548" s="1"/>
      <c r="C548" s="1"/>
      <c r="D548" s="1"/>
      <c r="E548" s="1"/>
      <c r="F548" s="1"/>
      <c r="G548" s="1"/>
      <c r="H548" s="1"/>
      <c r="I548" s="1"/>
      <c r="J548" s="1">
        <v>1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>
        <f t="shared" si="8"/>
        <v>1</v>
      </c>
    </row>
    <row r="549" spans="1:21" ht="15" customHeight="1">
      <c r="A549" s="1" t="s">
        <v>244</v>
      </c>
      <c r="B549" s="1"/>
      <c r="C549" s="1"/>
      <c r="D549" s="1"/>
      <c r="E549" s="1">
        <v>1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>
        <f t="shared" si="8"/>
        <v>1</v>
      </c>
    </row>
    <row r="550" spans="1:21" ht="15" customHeight="1">
      <c r="A550" s="11" t="s">
        <v>710</v>
      </c>
      <c r="R550">
        <v>1</v>
      </c>
      <c r="U550">
        <f t="shared" si="8"/>
        <v>1</v>
      </c>
    </row>
    <row r="551" spans="1:21" ht="15" customHeight="1">
      <c r="A551" s="1" t="s">
        <v>245</v>
      </c>
      <c r="B551" s="1"/>
      <c r="C551" s="1"/>
      <c r="D551" s="1"/>
      <c r="E551" s="1"/>
      <c r="F551" s="1"/>
      <c r="G551" s="1"/>
      <c r="H551" s="1"/>
      <c r="I551" s="1"/>
      <c r="J551" s="1">
        <v>1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>
        <f t="shared" si="8"/>
        <v>1</v>
      </c>
    </row>
    <row r="552" spans="1:21" ht="15" customHeight="1">
      <c r="A552" s="1" t="s">
        <v>246</v>
      </c>
      <c r="B552" s="1"/>
      <c r="C552" s="1"/>
      <c r="D552" s="1"/>
      <c r="E552" s="1"/>
      <c r="F552" s="1"/>
      <c r="G552" s="1"/>
      <c r="H552" s="1"/>
      <c r="I552" s="1"/>
      <c r="J552" s="1">
        <v>1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>
        <f t="shared" si="8"/>
        <v>1</v>
      </c>
    </row>
    <row r="553" spans="1:21" ht="15" customHeight="1">
      <c r="A553" s="14" t="s">
        <v>650</v>
      </c>
      <c r="P553">
        <v>1</v>
      </c>
      <c r="U553">
        <f t="shared" si="8"/>
        <v>1</v>
      </c>
    </row>
    <row r="554" spans="1:21" ht="15" customHeight="1">
      <c r="A554" s="1" t="s">
        <v>247</v>
      </c>
      <c r="B554" s="1"/>
      <c r="C554" s="1"/>
      <c r="D554" s="1"/>
      <c r="E554" s="1"/>
      <c r="F554" s="1"/>
      <c r="G554" s="1"/>
      <c r="H554" s="1">
        <v>1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>
        <f t="shared" si="8"/>
        <v>1</v>
      </c>
    </row>
    <row r="555" spans="1:21" ht="15" customHeight="1">
      <c r="A555" s="1" t="s">
        <v>248</v>
      </c>
      <c r="B555" s="1"/>
      <c r="C555" s="1">
        <v>1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>
        <f t="shared" si="8"/>
        <v>1</v>
      </c>
    </row>
    <row r="556" spans="1:21" ht="15" customHeight="1">
      <c r="A556" s="1" t="s">
        <v>249</v>
      </c>
      <c r="B556" s="1"/>
      <c r="C556" s="1"/>
      <c r="D556" s="1"/>
      <c r="E556" s="1"/>
      <c r="F556" s="1">
        <v>1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>
        <f t="shared" si="8"/>
        <v>1</v>
      </c>
    </row>
    <row r="557" spans="1:21" ht="15" customHeight="1">
      <c r="A557" s="11" t="s">
        <v>760</v>
      </c>
      <c r="R557">
        <v>1</v>
      </c>
      <c r="U557">
        <f t="shared" si="8"/>
        <v>1</v>
      </c>
    </row>
    <row r="558" spans="1:21" ht="15" customHeight="1">
      <c r="A558" s="1" t="s">
        <v>250</v>
      </c>
      <c r="B558" s="1"/>
      <c r="C558" s="1">
        <v>1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>
        <f t="shared" si="8"/>
        <v>1</v>
      </c>
    </row>
    <row r="559" spans="1:21" ht="15" customHeight="1">
      <c r="A559" s="11" t="s">
        <v>732</v>
      </c>
      <c r="R559">
        <v>1</v>
      </c>
      <c r="U559">
        <f t="shared" si="8"/>
        <v>1</v>
      </c>
    </row>
    <row r="560" spans="1:21" ht="15" customHeight="1">
      <c r="A560" s="1" t="s">
        <v>251</v>
      </c>
      <c r="B560" s="1"/>
      <c r="C560" s="1"/>
      <c r="D560" s="1">
        <v>1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>
        <f t="shared" si="8"/>
        <v>1</v>
      </c>
    </row>
    <row r="561" spans="1:21" ht="15" customHeight="1">
      <c r="A561" s="1" t="s">
        <v>434</v>
      </c>
      <c r="M561">
        <v>1</v>
      </c>
      <c r="U561">
        <f t="shared" si="8"/>
        <v>1</v>
      </c>
    </row>
    <row r="562" spans="1:21" ht="15" customHeight="1">
      <c r="A562" s="11" t="s">
        <v>815</v>
      </c>
      <c r="S562">
        <v>1</v>
      </c>
      <c r="U562">
        <f t="shared" si="8"/>
        <v>1</v>
      </c>
    </row>
    <row r="563" spans="1:21" ht="15" customHeight="1">
      <c r="A563" s="11" t="s">
        <v>881</v>
      </c>
      <c r="T563">
        <v>1</v>
      </c>
      <c r="U563">
        <f t="shared" si="8"/>
        <v>1</v>
      </c>
    </row>
    <row r="564" spans="1:21" ht="15" customHeight="1">
      <c r="A564" s="11" t="s">
        <v>748</v>
      </c>
      <c r="R564">
        <v>1</v>
      </c>
      <c r="U564">
        <f t="shared" si="8"/>
        <v>1</v>
      </c>
    </row>
    <row r="565" spans="1:21" ht="15" customHeight="1">
      <c r="A565" s="1" t="s">
        <v>253</v>
      </c>
      <c r="B565" s="1"/>
      <c r="C565" s="1"/>
      <c r="D565" s="1"/>
      <c r="E565" s="1"/>
      <c r="F565" s="1">
        <v>1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>
        <f t="shared" si="8"/>
        <v>1</v>
      </c>
    </row>
    <row r="566" spans="1:21" ht="15" customHeight="1">
      <c r="A566" s="11" t="s">
        <v>795</v>
      </c>
      <c r="S566">
        <v>1</v>
      </c>
      <c r="U566">
        <f t="shared" si="8"/>
        <v>1</v>
      </c>
    </row>
    <row r="567" spans="1:21" ht="15" customHeight="1">
      <c r="A567" s="11" t="s">
        <v>926</v>
      </c>
      <c r="T567">
        <v>1</v>
      </c>
      <c r="U567">
        <f t="shared" si="8"/>
        <v>1</v>
      </c>
    </row>
    <row r="568" spans="1:21" ht="15" customHeight="1">
      <c r="A568" s="13" t="s">
        <v>669</v>
      </c>
      <c r="Q568">
        <v>1</v>
      </c>
      <c r="U568">
        <f t="shared" si="8"/>
        <v>1</v>
      </c>
    </row>
    <row r="569" spans="1:21" ht="15" customHeight="1">
      <c r="A569" s="1" t="s">
        <v>254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3">
        <v>1</v>
      </c>
      <c r="M569" s="1"/>
      <c r="N569" s="1"/>
      <c r="O569" s="1"/>
      <c r="P569" s="1"/>
      <c r="Q569" s="1"/>
      <c r="R569" s="1"/>
      <c r="S569" s="1"/>
      <c r="T569" s="1"/>
      <c r="U569">
        <f t="shared" si="8"/>
        <v>1</v>
      </c>
    </row>
    <row r="570" spans="1:21" ht="15" customHeight="1">
      <c r="A570" s="1" t="s">
        <v>255</v>
      </c>
      <c r="B570" s="1"/>
      <c r="C570" s="1"/>
      <c r="D570" s="1"/>
      <c r="E570" s="1">
        <v>1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>
        <f t="shared" si="8"/>
        <v>1</v>
      </c>
    </row>
    <row r="571" spans="1:21" ht="15" customHeight="1">
      <c r="A571" s="14" t="s">
        <v>607</v>
      </c>
      <c r="P571">
        <v>1</v>
      </c>
      <c r="U571">
        <f t="shared" si="8"/>
        <v>1</v>
      </c>
    </row>
    <row r="572" spans="1:21" ht="15" customHeight="1">
      <c r="A572" t="s">
        <v>581</v>
      </c>
      <c r="O572">
        <v>1</v>
      </c>
      <c r="U572">
        <f t="shared" si="8"/>
        <v>1</v>
      </c>
    </row>
    <row r="573" spans="1:21" ht="15" customHeight="1">
      <c r="A573" s="1" t="s">
        <v>256</v>
      </c>
      <c r="B573" s="1"/>
      <c r="C573" s="1"/>
      <c r="D573" s="1"/>
      <c r="E573" s="1"/>
      <c r="F573" s="1">
        <v>1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>
        <f t="shared" si="8"/>
        <v>1</v>
      </c>
    </row>
    <row r="574" spans="1:21" ht="15" customHeight="1">
      <c r="A574" s="1" t="s">
        <v>257</v>
      </c>
      <c r="B574" s="1"/>
      <c r="C574" s="1"/>
      <c r="D574" s="1"/>
      <c r="E574" s="1"/>
      <c r="F574" s="1"/>
      <c r="G574" s="1"/>
      <c r="H574" s="1"/>
      <c r="I574" s="1"/>
      <c r="J574" s="1"/>
      <c r="K574" s="1">
        <v>1</v>
      </c>
      <c r="L574" s="1"/>
      <c r="M574" s="1"/>
      <c r="N574" s="1"/>
      <c r="O574" s="1"/>
      <c r="P574" s="1"/>
      <c r="Q574" s="1"/>
      <c r="R574" s="1"/>
      <c r="S574" s="1"/>
      <c r="T574" s="1"/>
      <c r="U574">
        <f t="shared" si="8"/>
        <v>1</v>
      </c>
    </row>
    <row r="575" spans="1:21" ht="15" customHeight="1">
      <c r="A575" s="11" t="s">
        <v>800</v>
      </c>
      <c r="S575">
        <v>1</v>
      </c>
      <c r="U575">
        <f t="shared" si="8"/>
        <v>1</v>
      </c>
    </row>
    <row r="576" spans="1:21" ht="15" customHeight="1">
      <c r="A576" s="1" t="s">
        <v>258</v>
      </c>
      <c r="B576" s="1"/>
      <c r="C576" s="1"/>
      <c r="D576" s="1"/>
      <c r="E576" s="1"/>
      <c r="F576" s="1"/>
      <c r="G576" s="1"/>
      <c r="H576" s="1"/>
      <c r="I576" s="1"/>
      <c r="J576" s="1">
        <v>1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>
        <f t="shared" si="8"/>
        <v>1</v>
      </c>
    </row>
    <row r="577" spans="1:21" ht="15" customHeight="1">
      <c r="A577" s="11" t="s">
        <v>940</v>
      </c>
      <c r="T577">
        <v>1</v>
      </c>
      <c r="U577">
        <f t="shared" si="8"/>
        <v>1</v>
      </c>
    </row>
    <row r="578" spans="1:21" ht="15" customHeight="1">
      <c r="A578" s="1" t="s">
        <v>259</v>
      </c>
      <c r="B578" s="1"/>
      <c r="C578" s="1"/>
      <c r="D578" s="1"/>
      <c r="E578" s="1"/>
      <c r="F578" s="1"/>
      <c r="G578" s="1"/>
      <c r="H578" s="1"/>
      <c r="I578" s="1"/>
      <c r="J578" s="1">
        <v>1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>
        <f t="shared" ref="U578:U641" si="9">SUM(B578:T578)</f>
        <v>1</v>
      </c>
    </row>
    <row r="579" spans="1:21" ht="15" customHeight="1">
      <c r="A579" s="11" t="s">
        <v>860</v>
      </c>
      <c r="T579">
        <v>1</v>
      </c>
      <c r="U579">
        <f t="shared" si="9"/>
        <v>1</v>
      </c>
    </row>
    <row r="580" spans="1:21" ht="15" customHeight="1">
      <c r="A580" s="1" t="s">
        <v>260</v>
      </c>
      <c r="B580" s="1">
        <v>1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>
        <f t="shared" si="9"/>
        <v>1</v>
      </c>
    </row>
    <row r="581" spans="1:21" ht="15" customHeight="1">
      <c r="A581" s="11" t="s">
        <v>708</v>
      </c>
      <c r="R581">
        <v>1</v>
      </c>
      <c r="U581">
        <f t="shared" si="9"/>
        <v>1</v>
      </c>
    </row>
    <row r="582" spans="1:21" ht="15" customHeight="1">
      <c r="A582" s="1" t="s">
        <v>261</v>
      </c>
      <c r="B582" s="1"/>
      <c r="C582" s="1"/>
      <c r="D582" s="1"/>
      <c r="E582" s="1"/>
      <c r="F582" s="1"/>
      <c r="G582" s="1"/>
      <c r="H582" s="1">
        <v>1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>
        <f t="shared" si="9"/>
        <v>1</v>
      </c>
    </row>
    <row r="583" spans="1:21" ht="15" customHeight="1">
      <c r="A583" s="1" t="s">
        <v>534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1"/>
      <c r="N583" s="1">
        <v>1</v>
      </c>
      <c r="O583" s="1"/>
      <c r="P583" s="1"/>
      <c r="Q583" s="1"/>
      <c r="R583" s="1"/>
      <c r="S583" s="1"/>
      <c r="T583" s="1"/>
      <c r="U583">
        <f t="shared" si="9"/>
        <v>1</v>
      </c>
    </row>
    <row r="584" spans="1:21" ht="15" customHeight="1">
      <c r="A584" s="11" t="s">
        <v>893</v>
      </c>
      <c r="T584">
        <v>1</v>
      </c>
      <c r="U584">
        <f t="shared" si="9"/>
        <v>1</v>
      </c>
    </row>
    <row r="585" spans="1:21" ht="15" customHeight="1">
      <c r="A585" s="1" t="s">
        <v>262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3">
        <v>1</v>
      </c>
      <c r="M585" s="1"/>
      <c r="N585" s="1"/>
      <c r="O585" s="1"/>
      <c r="P585" s="1"/>
      <c r="Q585" s="1"/>
      <c r="R585" s="1"/>
      <c r="S585" s="1"/>
      <c r="T585" s="1"/>
      <c r="U585">
        <f t="shared" si="9"/>
        <v>1</v>
      </c>
    </row>
    <row r="586" spans="1:21" ht="15" customHeight="1">
      <c r="A586" s="1" t="s">
        <v>263</v>
      </c>
      <c r="B586" s="1"/>
      <c r="C586" s="1"/>
      <c r="D586" s="1"/>
      <c r="E586" s="1"/>
      <c r="F586" s="1"/>
      <c r="G586" s="1"/>
      <c r="H586" s="1"/>
      <c r="I586" s="1">
        <v>1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>
        <f t="shared" si="9"/>
        <v>1</v>
      </c>
    </row>
    <row r="587" spans="1:21" ht="15" customHeight="1">
      <c r="A587" s="13" t="s">
        <v>663</v>
      </c>
      <c r="Q587">
        <v>1</v>
      </c>
      <c r="U587">
        <f t="shared" si="9"/>
        <v>1</v>
      </c>
    </row>
    <row r="588" spans="1:21" ht="15" customHeight="1">
      <c r="A588" s="11" t="s">
        <v>866</v>
      </c>
      <c r="T588">
        <v>1</v>
      </c>
      <c r="U588">
        <f t="shared" si="9"/>
        <v>1</v>
      </c>
    </row>
    <row r="589" spans="1:21" ht="15" customHeight="1">
      <c r="A589" s="11" t="s">
        <v>941</v>
      </c>
      <c r="T589">
        <v>1</v>
      </c>
      <c r="U589">
        <f t="shared" si="9"/>
        <v>1</v>
      </c>
    </row>
    <row r="590" spans="1:21" ht="15" customHeight="1">
      <c r="A590" s="13" t="s">
        <v>659</v>
      </c>
      <c r="Q590">
        <v>1</v>
      </c>
      <c r="U590">
        <f t="shared" si="9"/>
        <v>1</v>
      </c>
    </row>
    <row r="591" spans="1:21" ht="15" customHeight="1">
      <c r="A591" s="1" t="s">
        <v>264</v>
      </c>
      <c r="B591" s="1"/>
      <c r="C591" s="1">
        <v>1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>
        <f t="shared" si="9"/>
        <v>1</v>
      </c>
    </row>
    <row r="592" spans="1:21" ht="15" customHeight="1">
      <c r="A592" s="1" t="s">
        <v>265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3">
        <v>1</v>
      </c>
      <c r="M592" s="1"/>
      <c r="N592" s="1"/>
      <c r="O592" s="1"/>
      <c r="P592" s="1"/>
      <c r="Q592" s="1"/>
      <c r="R592" s="1"/>
      <c r="S592" s="1"/>
      <c r="T592" s="1"/>
      <c r="U592">
        <f t="shared" si="9"/>
        <v>1</v>
      </c>
    </row>
    <row r="593" spans="1:21" ht="15" customHeight="1">
      <c r="A593" t="s">
        <v>552</v>
      </c>
      <c r="O593">
        <v>1</v>
      </c>
      <c r="U593">
        <f t="shared" si="9"/>
        <v>1</v>
      </c>
    </row>
    <row r="594" spans="1:21" ht="15" customHeight="1">
      <c r="A594" t="s">
        <v>553</v>
      </c>
      <c r="O594">
        <v>1</v>
      </c>
      <c r="U594">
        <f t="shared" si="9"/>
        <v>1</v>
      </c>
    </row>
    <row r="595" spans="1:21" ht="15" customHeight="1">
      <c r="A595" s="1" t="s">
        <v>266</v>
      </c>
      <c r="B595" s="1"/>
      <c r="C595" s="1"/>
      <c r="D595" s="1"/>
      <c r="E595" s="1"/>
      <c r="F595" s="1"/>
      <c r="G595" s="1"/>
      <c r="H595" s="1"/>
      <c r="I595" s="1">
        <v>1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>
        <f t="shared" si="9"/>
        <v>1</v>
      </c>
    </row>
    <row r="596" spans="1:21" ht="15" customHeight="1">
      <c r="A596" s="1" t="s">
        <v>267</v>
      </c>
      <c r="B596" s="1"/>
      <c r="C596" s="1">
        <v>1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>
        <f t="shared" si="9"/>
        <v>1</v>
      </c>
    </row>
    <row r="597" spans="1:21" ht="15" customHeight="1">
      <c r="A597" t="s">
        <v>590</v>
      </c>
      <c r="O597">
        <v>1</v>
      </c>
      <c r="U597">
        <f t="shared" si="9"/>
        <v>1</v>
      </c>
    </row>
    <row r="598" spans="1:21" ht="15" customHeight="1">
      <c r="A598" s="1" t="s">
        <v>268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3">
        <v>1</v>
      </c>
      <c r="M598" s="1"/>
      <c r="N598" s="1"/>
      <c r="O598" s="1"/>
      <c r="P598" s="1"/>
      <c r="Q598" s="1"/>
      <c r="R598" s="1"/>
      <c r="S598" s="1"/>
      <c r="T598" s="1"/>
      <c r="U598">
        <f t="shared" si="9"/>
        <v>1</v>
      </c>
    </row>
    <row r="599" spans="1:21" ht="15" customHeight="1">
      <c r="A599" s="1" t="s">
        <v>269</v>
      </c>
      <c r="B599" s="1"/>
      <c r="C599" s="1"/>
      <c r="D599" s="1"/>
      <c r="E599" s="1"/>
      <c r="F599" s="1"/>
      <c r="G599" s="1"/>
      <c r="H599" s="1"/>
      <c r="I599" s="1"/>
      <c r="J599" s="1"/>
      <c r="K599" s="1">
        <v>1</v>
      </c>
      <c r="L599" s="1"/>
      <c r="M599" s="1"/>
      <c r="N599" s="1"/>
      <c r="O599" s="1"/>
      <c r="P599" s="1"/>
      <c r="Q599" s="1"/>
      <c r="R599" s="1"/>
      <c r="S599" s="1"/>
      <c r="T599" s="1"/>
      <c r="U599">
        <f t="shared" si="9"/>
        <v>1</v>
      </c>
    </row>
    <row r="600" spans="1:21" ht="15" customHeight="1">
      <c r="A600" s="11" t="s">
        <v>885</v>
      </c>
      <c r="T600">
        <v>1</v>
      </c>
      <c r="U600">
        <f t="shared" si="9"/>
        <v>1</v>
      </c>
    </row>
    <row r="601" spans="1:21" ht="15" customHeight="1">
      <c r="A601" t="s">
        <v>593</v>
      </c>
      <c r="O601">
        <v>1</v>
      </c>
      <c r="U601">
        <f t="shared" si="9"/>
        <v>1</v>
      </c>
    </row>
    <row r="602" spans="1:21" ht="15" customHeight="1">
      <c r="A602" s="1" t="s">
        <v>270</v>
      </c>
      <c r="B602" s="1"/>
      <c r="C602" s="1"/>
      <c r="D602" s="1"/>
      <c r="E602" s="1">
        <v>1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>
        <f t="shared" si="9"/>
        <v>1</v>
      </c>
    </row>
    <row r="603" spans="1:21" ht="15" customHeight="1">
      <c r="A603" s="1" t="s">
        <v>271</v>
      </c>
      <c r="B603" s="1"/>
      <c r="C603" s="1"/>
      <c r="D603" s="1">
        <v>1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>
        <f t="shared" si="9"/>
        <v>1</v>
      </c>
    </row>
    <row r="604" spans="1:21" ht="15" customHeight="1">
      <c r="A604" s="11" t="s">
        <v>877</v>
      </c>
      <c r="T604">
        <v>1</v>
      </c>
      <c r="U604">
        <f t="shared" si="9"/>
        <v>1</v>
      </c>
    </row>
    <row r="605" spans="1:21" ht="15" customHeight="1">
      <c r="A605" s="12" t="s">
        <v>844</v>
      </c>
      <c r="S605">
        <v>1</v>
      </c>
      <c r="U605">
        <f t="shared" si="9"/>
        <v>1</v>
      </c>
    </row>
    <row r="606" spans="1:21" ht="15" customHeight="1">
      <c r="A606" s="1" t="s">
        <v>272</v>
      </c>
      <c r="B606" s="1"/>
      <c r="C606" s="1"/>
      <c r="D606" s="1"/>
      <c r="E606" s="1"/>
      <c r="F606" s="1"/>
      <c r="G606" s="1"/>
      <c r="H606" s="1">
        <v>1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>
        <f t="shared" si="9"/>
        <v>1</v>
      </c>
    </row>
    <row r="607" spans="1:21" ht="15" customHeight="1">
      <c r="A607" s="1" t="s">
        <v>273</v>
      </c>
      <c r="B607" s="1"/>
      <c r="C607" s="1"/>
      <c r="D607" s="1"/>
      <c r="E607" s="1">
        <v>1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>
        <f t="shared" si="9"/>
        <v>1</v>
      </c>
    </row>
    <row r="608" spans="1:21" ht="15" customHeight="1">
      <c r="A608" s="1" t="s">
        <v>490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1"/>
      <c r="N608" s="1">
        <v>1</v>
      </c>
      <c r="O608" s="1"/>
      <c r="P608" s="1"/>
      <c r="Q608" s="1"/>
      <c r="R608" s="1"/>
      <c r="S608" s="1"/>
      <c r="T608" s="1"/>
      <c r="U608">
        <f t="shared" si="9"/>
        <v>1</v>
      </c>
    </row>
    <row r="609" spans="1:21" ht="15" customHeight="1">
      <c r="A609" s="11" t="s">
        <v>799</v>
      </c>
      <c r="S609">
        <v>1</v>
      </c>
      <c r="U609">
        <f t="shared" si="9"/>
        <v>1</v>
      </c>
    </row>
    <row r="610" spans="1:21" ht="15" customHeight="1">
      <c r="A610" s="1" t="s">
        <v>500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1"/>
      <c r="N610" s="1">
        <v>1</v>
      </c>
      <c r="O610" s="1"/>
      <c r="P610" s="1"/>
      <c r="Q610" s="1"/>
      <c r="R610" s="1"/>
      <c r="S610" s="1"/>
      <c r="T610" s="1"/>
      <c r="U610">
        <f t="shared" si="9"/>
        <v>1</v>
      </c>
    </row>
    <row r="611" spans="1:21" ht="15" customHeight="1">
      <c r="A611" s="1" t="s">
        <v>274</v>
      </c>
      <c r="B611" s="1"/>
      <c r="C611" s="1"/>
      <c r="D611" s="1"/>
      <c r="E611" s="1"/>
      <c r="F611" s="1"/>
      <c r="G611" s="1"/>
      <c r="H611" s="1"/>
      <c r="I611" s="1"/>
      <c r="J611" s="1"/>
      <c r="K611" s="1">
        <v>1</v>
      </c>
      <c r="L611" s="1"/>
      <c r="M611" s="1"/>
      <c r="N611" s="1"/>
      <c r="O611" s="1"/>
      <c r="P611" s="1"/>
      <c r="Q611" s="1"/>
      <c r="R611" s="1"/>
      <c r="S611" s="1"/>
      <c r="T611" s="1"/>
      <c r="U611">
        <f t="shared" si="9"/>
        <v>1</v>
      </c>
    </row>
    <row r="612" spans="1:21" ht="15" customHeight="1">
      <c r="A612" s="1" t="s">
        <v>275</v>
      </c>
      <c r="B612" s="1"/>
      <c r="C612" s="1"/>
      <c r="D612" s="1"/>
      <c r="E612" s="1"/>
      <c r="F612" s="1"/>
      <c r="G612" s="1"/>
      <c r="H612" s="1"/>
      <c r="I612" s="1"/>
      <c r="J612" s="1">
        <v>1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>
        <f t="shared" si="9"/>
        <v>1</v>
      </c>
    </row>
    <row r="613" spans="1:21" ht="15" customHeight="1">
      <c r="A613" s="1" t="s">
        <v>276</v>
      </c>
      <c r="B613" s="1"/>
      <c r="C613" s="1"/>
      <c r="D613" s="1"/>
      <c r="E613" s="1"/>
      <c r="F613" s="1"/>
      <c r="G613" s="1"/>
      <c r="H613" s="1"/>
      <c r="I613" s="1"/>
      <c r="J613" s="1">
        <v>1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>
        <f t="shared" si="9"/>
        <v>1</v>
      </c>
    </row>
    <row r="614" spans="1:21" ht="15" customHeight="1">
      <c r="A614" s="1" t="s">
        <v>277</v>
      </c>
      <c r="B614" s="1"/>
      <c r="C614" s="1">
        <v>1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>
        <f t="shared" si="9"/>
        <v>1</v>
      </c>
    </row>
    <row r="615" spans="1:21" ht="15" customHeight="1">
      <c r="A615" s="1" t="s">
        <v>278</v>
      </c>
      <c r="B615" s="1"/>
      <c r="C615" s="1"/>
      <c r="D615" s="1"/>
      <c r="E615" s="1"/>
      <c r="F615" s="1"/>
      <c r="G615" s="1"/>
      <c r="H615" s="1"/>
      <c r="I615" s="1"/>
      <c r="J615" s="1"/>
      <c r="K615" s="1">
        <v>1</v>
      </c>
      <c r="L615" s="1"/>
      <c r="M615" s="1"/>
      <c r="N615" s="1"/>
      <c r="O615" s="1"/>
      <c r="P615" s="1"/>
      <c r="Q615" s="1"/>
      <c r="R615" s="1"/>
      <c r="S615" s="1"/>
      <c r="T615" s="1"/>
      <c r="U615">
        <f t="shared" si="9"/>
        <v>1</v>
      </c>
    </row>
    <row r="616" spans="1:21" ht="15" customHeight="1">
      <c r="A616" s="11" t="s">
        <v>958</v>
      </c>
      <c r="T616">
        <v>1</v>
      </c>
      <c r="U616">
        <f t="shared" si="9"/>
        <v>1</v>
      </c>
    </row>
    <row r="617" spans="1:21" ht="15" customHeight="1">
      <c r="A617" s="1" t="s">
        <v>513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1"/>
      <c r="N617" s="1">
        <v>1</v>
      </c>
      <c r="O617" s="1"/>
      <c r="P617" s="1"/>
      <c r="Q617" s="1"/>
      <c r="R617" s="1"/>
      <c r="S617" s="1"/>
      <c r="T617" s="1"/>
      <c r="U617">
        <f t="shared" si="9"/>
        <v>1</v>
      </c>
    </row>
    <row r="618" spans="1:21" ht="15" customHeight="1">
      <c r="A618" s="11" t="s">
        <v>834</v>
      </c>
      <c r="S618">
        <v>1</v>
      </c>
      <c r="U618">
        <f t="shared" si="9"/>
        <v>1</v>
      </c>
    </row>
    <row r="619" spans="1:21" ht="15" customHeight="1">
      <c r="A619" s="14" t="s">
        <v>622</v>
      </c>
      <c r="P619">
        <v>1</v>
      </c>
      <c r="U619">
        <f t="shared" si="9"/>
        <v>1</v>
      </c>
    </row>
    <row r="620" spans="1:21" ht="15" customHeight="1">
      <c r="A620" s="1" t="s">
        <v>539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1"/>
      <c r="N620" s="1">
        <v>1</v>
      </c>
      <c r="O620" s="1"/>
      <c r="P620" s="1"/>
      <c r="Q620" s="1"/>
      <c r="R620" s="1"/>
      <c r="S620" s="1"/>
      <c r="T620" s="1"/>
      <c r="U620">
        <f t="shared" si="9"/>
        <v>1</v>
      </c>
    </row>
    <row r="621" spans="1:21" ht="15" customHeight="1">
      <c r="A621" s="11" t="s">
        <v>831</v>
      </c>
      <c r="S621">
        <v>1</v>
      </c>
      <c r="U621">
        <f t="shared" si="9"/>
        <v>1</v>
      </c>
    </row>
    <row r="622" spans="1:21" ht="15" customHeight="1">
      <c r="A622" s="1" t="s">
        <v>279</v>
      </c>
      <c r="B622" s="1"/>
      <c r="C622" s="1"/>
      <c r="D622" s="1"/>
      <c r="E622" s="1"/>
      <c r="F622" s="1"/>
      <c r="G622" s="1">
        <v>1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>
        <f t="shared" si="9"/>
        <v>1</v>
      </c>
    </row>
    <row r="623" spans="1:21" ht="15" customHeight="1">
      <c r="A623" s="1" t="s">
        <v>280</v>
      </c>
      <c r="B623" s="1"/>
      <c r="C623" s="1"/>
      <c r="D623" s="1"/>
      <c r="E623" s="1"/>
      <c r="F623" s="1"/>
      <c r="G623" s="1"/>
      <c r="H623" s="1">
        <v>1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>
        <f t="shared" si="9"/>
        <v>1</v>
      </c>
    </row>
    <row r="624" spans="1:21" ht="15" customHeight="1">
      <c r="A624" s="11" t="s">
        <v>954</v>
      </c>
      <c r="T624">
        <v>1</v>
      </c>
      <c r="U624">
        <f t="shared" si="9"/>
        <v>1</v>
      </c>
    </row>
    <row r="625" spans="1:21" ht="15" customHeight="1">
      <c r="A625" s="1" t="s">
        <v>281</v>
      </c>
      <c r="B625" s="1"/>
      <c r="C625" s="1"/>
      <c r="D625" s="1"/>
      <c r="E625" s="1"/>
      <c r="F625" s="1"/>
      <c r="G625" s="1"/>
      <c r="H625" s="1"/>
      <c r="I625" s="1"/>
      <c r="J625" s="1">
        <v>1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>
        <f t="shared" si="9"/>
        <v>1</v>
      </c>
    </row>
    <row r="626" spans="1:21" ht="15" customHeight="1">
      <c r="A626" s="1" t="s">
        <v>282</v>
      </c>
      <c r="B626" s="1"/>
      <c r="C626" s="1"/>
      <c r="D626" s="1"/>
      <c r="E626" s="1"/>
      <c r="F626" s="1"/>
      <c r="G626" s="1"/>
      <c r="H626" s="1"/>
      <c r="I626" s="1"/>
      <c r="J626" s="1">
        <v>1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>
        <f t="shared" si="9"/>
        <v>1</v>
      </c>
    </row>
    <row r="627" spans="1:21" ht="15" customHeight="1">
      <c r="A627" s="11" t="s">
        <v>911</v>
      </c>
      <c r="T627">
        <v>1</v>
      </c>
      <c r="U627">
        <f t="shared" si="9"/>
        <v>1</v>
      </c>
    </row>
    <row r="628" spans="1:21" ht="15" customHeight="1">
      <c r="A628" s="1" t="s">
        <v>283</v>
      </c>
      <c r="B628" s="1"/>
      <c r="C628" s="1"/>
      <c r="D628" s="1">
        <v>1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>
        <f t="shared" si="9"/>
        <v>1</v>
      </c>
    </row>
    <row r="629" spans="1:21" ht="15" customHeight="1">
      <c r="A629" s="1" t="s">
        <v>38</v>
      </c>
      <c r="B629" s="1"/>
      <c r="C629" s="1"/>
      <c r="D629" s="1"/>
      <c r="E629" s="1">
        <v>1</v>
      </c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>
        <f t="shared" si="9"/>
        <v>1</v>
      </c>
    </row>
    <row r="630" spans="1:21" ht="15" customHeight="1">
      <c r="A630" s="1" t="s">
        <v>284</v>
      </c>
      <c r="B630" s="1"/>
      <c r="C630" s="1"/>
      <c r="D630" s="1"/>
      <c r="E630" s="1"/>
      <c r="F630" s="1"/>
      <c r="G630" s="1"/>
      <c r="H630" s="1"/>
      <c r="I630" s="1">
        <v>1</v>
      </c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>
        <f t="shared" si="9"/>
        <v>1</v>
      </c>
    </row>
    <row r="631" spans="1:21" ht="15" customHeight="1">
      <c r="A631" s="12" t="s">
        <v>962</v>
      </c>
      <c r="T631">
        <v>1</v>
      </c>
      <c r="U631">
        <f t="shared" si="9"/>
        <v>1</v>
      </c>
    </row>
    <row r="632" spans="1:21" ht="15" customHeight="1">
      <c r="A632" s="14" t="s">
        <v>640</v>
      </c>
      <c r="P632">
        <v>1</v>
      </c>
      <c r="U632">
        <f t="shared" si="9"/>
        <v>1</v>
      </c>
    </row>
    <row r="633" spans="1:21" ht="15" customHeight="1">
      <c r="A633" s="11" t="s">
        <v>729</v>
      </c>
      <c r="R633">
        <v>1</v>
      </c>
      <c r="U633">
        <f t="shared" si="9"/>
        <v>1</v>
      </c>
    </row>
    <row r="634" spans="1:21" ht="15" customHeight="1">
      <c r="A634" s="11" t="s">
        <v>753</v>
      </c>
      <c r="R634">
        <v>1</v>
      </c>
      <c r="U634">
        <f t="shared" si="9"/>
        <v>1</v>
      </c>
    </row>
    <row r="635" spans="1:21" ht="15" customHeight="1">
      <c r="A635" s="1" t="s">
        <v>287</v>
      </c>
      <c r="B635" s="1"/>
      <c r="C635" s="1"/>
      <c r="D635" s="1"/>
      <c r="E635" s="1"/>
      <c r="F635" s="1"/>
      <c r="G635" s="1">
        <v>1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>
        <f t="shared" si="9"/>
        <v>1</v>
      </c>
    </row>
    <row r="636" spans="1:21" ht="15" customHeight="1">
      <c r="A636" s="1" t="s">
        <v>288</v>
      </c>
      <c r="B636" s="1"/>
      <c r="C636" s="1"/>
      <c r="D636" s="1"/>
      <c r="E636" s="1"/>
      <c r="F636" s="1"/>
      <c r="G636" s="1"/>
      <c r="H636" s="1"/>
      <c r="I636" s="1"/>
      <c r="J636" s="1">
        <v>1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>
        <f t="shared" si="9"/>
        <v>1</v>
      </c>
    </row>
    <row r="637" spans="1:21" ht="15" customHeight="1">
      <c r="A637" s="1" t="s">
        <v>289</v>
      </c>
      <c r="B637" s="1"/>
      <c r="C637" s="1">
        <v>1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>
        <f t="shared" si="9"/>
        <v>1</v>
      </c>
    </row>
    <row r="638" spans="1:21" ht="15" customHeight="1">
      <c r="A638" s="11" t="s">
        <v>944</v>
      </c>
      <c r="T638">
        <v>1</v>
      </c>
      <c r="U638">
        <f t="shared" si="9"/>
        <v>1</v>
      </c>
    </row>
    <row r="639" spans="1:21" ht="15" customHeight="1">
      <c r="A639" s="1" t="s">
        <v>536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1"/>
      <c r="N639" s="1">
        <v>1</v>
      </c>
      <c r="O639" s="1"/>
      <c r="P639" s="1"/>
      <c r="Q639" s="1"/>
      <c r="R639" s="1"/>
      <c r="S639" s="1"/>
      <c r="T639" s="1"/>
      <c r="U639">
        <f t="shared" si="9"/>
        <v>1</v>
      </c>
    </row>
    <row r="640" spans="1:21" ht="15" customHeight="1">
      <c r="A640" s="1" t="s">
        <v>290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3">
        <v>1</v>
      </c>
      <c r="M640" s="1"/>
      <c r="N640" s="1"/>
      <c r="O640" s="1"/>
      <c r="P640" s="1"/>
      <c r="Q640" s="1"/>
      <c r="R640" s="1"/>
      <c r="S640" s="1"/>
      <c r="T640" s="1"/>
      <c r="U640">
        <f t="shared" si="9"/>
        <v>1</v>
      </c>
    </row>
    <row r="641" spans="1:21" ht="15" customHeight="1">
      <c r="A641" s="1" t="s">
        <v>291</v>
      </c>
      <c r="B641" s="1"/>
      <c r="C641" s="1"/>
      <c r="D641" s="1"/>
      <c r="E641" s="1"/>
      <c r="F641" s="1"/>
      <c r="G641" s="1"/>
      <c r="H641" s="1"/>
      <c r="I641" s="1"/>
      <c r="J641" s="1">
        <v>1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>
        <f t="shared" si="9"/>
        <v>1</v>
      </c>
    </row>
    <row r="642" spans="1:21" ht="15" customHeight="1">
      <c r="A642" s="11" t="s">
        <v>905</v>
      </c>
      <c r="T642">
        <v>1</v>
      </c>
      <c r="U642">
        <f t="shared" ref="U642:U705" si="10">SUM(B642:T642)</f>
        <v>1</v>
      </c>
    </row>
    <row r="643" spans="1:21" ht="15" customHeight="1">
      <c r="A643" s="11" t="s">
        <v>808</v>
      </c>
      <c r="S643">
        <v>1</v>
      </c>
      <c r="U643">
        <f t="shared" si="10"/>
        <v>1</v>
      </c>
    </row>
    <row r="644" spans="1:21" ht="15" customHeight="1">
      <c r="A644" s="11" t="s">
        <v>917</v>
      </c>
      <c r="T644">
        <v>1</v>
      </c>
      <c r="U644">
        <f t="shared" si="10"/>
        <v>1</v>
      </c>
    </row>
    <row r="645" spans="1:21" ht="15" customHeight="1">
      <c r="A645" s="11" t="s">
        <v>950</v>
      </c>
      <c r="T645">
        <v>1</v>
      </c>
      <c r="U645">
        <f t="shared" si="10"/>
        <v>1</v>
      </c>
    </row>
    <row r="646" spans="1:21" ht="15" customHeight="1">
      <c r="A646" s="1" t="s">
        <v>514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1"/>
      <c r="N646" s="1">
        <v>1</v>
      </c>
      <c r="O646" s="1"/>
      <c r="P646" s="1"/>
      <c r="Q646" s="1"/>
      <c r="R646" s="1"/>
      <c r="S646" s="1"/>
      <c r="T646" s="1"/>
      <c r="U646">
        <f t="shared" si="10"/>
        <v>1</v>
      </c>
    </row>
    <row r="647" spans="1:21" ht="15" customHeight="1">
      <c r="A647" s="1" t="s">
        <v>292</v>
      </c>
      <c r="B647" s="1"/>
      <c r="C647" s="1">
        <v>1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>
        <f t="shared" si="10"/>
        <v>1</v>
      </c>
    </row>
    <row r="648" spans="1:21" ht="15" customHeight="1">
      <c r="A648" s="1" t="s">
        <v>293</v>
      </c>
      <c r="B648" s="1"/>
      <c r="C648" s="1"/>
      <c r="D648" s="1">
        <v>1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>
        <f t="shared" si="10"/>
        <v>1</v>
      </c>
    </row>
    <row r="649" spans="1:21" ht="15" customHeight="1">
      <c r="A649" s="11" t="s">
        <v>833</v>
      </c>
      <c r="S649">
        <v>1</v>
      </c>
      <c r="U649">
        <f t="shared" si="10"/>
        <v>1</v>
      </c>
    </row>
    <row r="650" spans="1:21" ht="15" customHeight="1">
      <c r="A650" s="11" t="s">
        <v>876</v>
      </c>
      <c r="T650">
        <v>1</v>
      </c>
      <c r="U650">
        <f t="shared" si="10"/>
        <v>1</v>
      </c>
    </row>
    <row r="651" spans="1:21" ht="15" customHeight="1">
      <c r="A651" s="13" t="s">
        <v>657</v>
      </c>
      <c r="Q651">
        <v>1</v>
      </c>
      <c r="U651">
        <f t="shared" si="10"/>
        <v>1</v>
      </c>
    </row>
    <row r="652" spans="1:21" ht="15" customHeight="1">
      <c r="A652" s="1" t="s">
        <v>294</v>
      </c>
      <c r="B652" s="1"/>
      <c r="C652" s="1"/>
      <c r="D652" s="1"/>
      <c r="E652" s="1"/>
      <c r="F652" s="1"/>
      <c r="G652" s="1"/>
      <c r="H652" s="1"/>
      <c r="I652" s="1"/>
      <c r="J652" s="1"/>
      <c r="K652" s="1">
        <v>1</v>
      </c>
      <c r="L652" s="1"/>
      <c r="M652" s="1"/>
      <c r="N652" s="1"/>
      <c r="O652" s="1"/>
      <c r="P652" s="1"/>
      <c r="Q652" s="1"/>
      <c r="R652" s="1"/>
      <c r="S652" s="1"/>
      <c r="T652" s="1"/>
      <c r="U652">
        <f t="shared" si="10"/>
        <v>1</v>
      </c>
    </row>
    <row r="653" spans="1:21" ht="15" customHeight="1">
      <c r="A653" s="11" t="s">
        <v>931</v>
      </c>
      <c r="T653">
        <v>1</v>
      </c>
      <c r="U653">
        <f t="shared" si="10"/>
        <v>1</v>
      </c>
    </row>
    <row r="654" spans="1:21" ht="15" customHeight="1">
      <c r="A654" s="1" t="s">
        <v>295</v>
      </c>
      <c r="B654" s="1"/>
      <c r="C654" s="1"/>
      <c r="D654" s="1"/>
      <c r="E654" s="1"/>
      <c r="F654" s="1">
        <v>1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>
        <f t="shared" si="10"/>
        <v>1</v>
      </c>
    </row>
    <row r="655" spans="1:21" ht="15" customHeight="1">
      <c r="A655" s="1" t="s">
        <v>296</v>
      </c>
      <c r="B655" s="1"/>
      <c r="C655" s="1"/>
      <c r="D655" s="1"/>
      <c r="E655" s="1"/>
      <c r="F655" s="1">
        <v>1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>
        <f t="shared" si="10"/>
        <v>1</v>
      </c>
    </row>
    <row r="656" spans="1:21" ht="15" customHeight="1">
      <c r="A656" t="s">
        <v>564</v>
      </c>
      <c r="O656">
        <v>1</v>
      </c>
      <c r="U656">
        <f t="shared" si="10"/>
        <v>1</v>
      </c>
    </row>
    <row r="657" spans="1:21" ht="15" customHeight="1">
      <c r="A657" s="1" t="s">
        <v>469</v>
      </c>
      <c r="M657">
        <v>1</v>
      </c>
      <c r="U657">
        <f t="shared" si="10"/>
        <v>1</v>
      </c>
    </row>
    <row r="658" spans="1:21" ht="15" customHeight="1">
      <c r="A658" s="11" t="s">
        <v>918</v>
      </c>
      <c r="T658">
        <v>1</v>
      </c>
      <c r="U658">
        <f t="shared" si="10"/>
        <v>1</v>
      </c>
    </row>
    <row r="659" spans="1:21" ht="15" customHeight="1">
      <c r="A659" s="13" t="s">
        <v>673</v>
      </c>
      <c r="Q659">
        <v>1</v>
      </c>
      <c r="U659">
        <f t="shared" si="10"/>
        <v>1</v>
      </c>
    </row>
    <row r="660" spans="1:21" ht="15" customHeight="1">
      <c r="A660" s="11" t="s">
        <v>842</v>
      </c>
      <c r="S660">
        <v>1</v>
      </c>
      <c r="U660">
        <f t="shared" si="10"/>
        <v>1</v>
      </c>
    </row>
    <row r="661" spans="1:21" ht="15" customHeight="1">
      <c r="A661" s="11" t="s">
        <v>862</v>
      </c>
      <c r="T661">
        <v>1</v>
      </c>
      <c r="U661">
        <f t="shared" si="10"/>
        <v>1</v>
      </c>
    </row>
    <row r="662" spans="1:21" ht="15" customHeight="1">
      <c r="A662" s="11" t="s">
        <v>825</v>
      </c>
      <c r="S662">
        <v>1</v>
      </c>
      <c r="U662">
        <f t="shared" si="10"/>
        <v>1</v>
      </c>
    </row>
    <row r="663" spans="1:21" ht="15" customHeight="1">
      <c r="A663" s="11" t="s">
        <v>937</v>
      </c>
      <c r="T663">
        <v>1</v>
      </c>
      <c r="U663">
        <f t="shared" si="10"/>
        <v>1</v>
      </c>
    </row>
    <row r="664" spans="1:21" ht="15" customHeight="1">
      <c r="A664" s="1" t="s">
        <v>297</v>
      </c>
      <c r="B664" s="1"/>
      <c r="C664" s="1"/>
      <c r="D664" s="1"/>
      <c r="E664" s="1"/>
      <c r="F664" s="1"/>
      <c r="G664" s="1"/>
      <c r="H664" s="1"/>
      <c r="I664" s="1"/>
      <c r="J664" s="1"/>
      <c r="K664" s="1">
        <v>1</v>
      </c>
      <c r="L664" s="1"/>
      <c r="M664" s="1"/>
      <c r="N664" s="1"/>
      <c r="O664" s="1"/>
      <c r="P664" s="1"/>
      <c r="Q664" s="1"/>
      <c r="R664" s="1"/>
      <c r="S664" s="1"/>
      <c r="T664" s="1"/>
      <c r="U664">
        <f t="shared" si="10"/>
        <v>1</v>
      </c>
    </row>
    <row r="665" spans="1:21" ht="15" customHeight="1">
      <c r="A665" s="1" t="s">
        <v>298</v>
      </c>
      <c r="B665" s="1"/>
      <c r="C665" s="1"/>
      <c r="D665" s="1"/>
      <c r="E665" s="1"/>
      <c r="F665" s="1"/>
      <c r="G665" s="1">
        <v>1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>
        <f t="shared" si="10"/>
        <v>1</v>
      </c>
    </row>
    <row r="666" spans="1:21" ht="15" customHeight="1">
      <c r="A666" s="14" t="s">
        <v>630</v>
      </c>
      <c r="P666">
        <v>1</v>
      </c>
      <c r="U666">
        <f t="shared" si="10"/>
        <v>1</v>
      </c>
    </row>
    <row r="667" spans="1:21" ht="15" customHeight="1">
      <c r="A667" s="13" t="s">
        <v>671</v>
      </c>
      <c r="Q667">
        <v>1</v>
      </c>
      <c r="U667">
        <f t="shared" si="10"/>
        <v>1</v>
      </c>
    </row>
    <row r="668" spans="1:21" ht="15" customHeight="1">
      <c r="A668" s="1" t="s">
        <v>299</v>
      </c>
      <c r="B668" s="1"/>
      <c r="C668" s="1">
        <v>1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>
        <f t="shared" si="10"/>
        <v>1</v>
      </c>
    </row>
    <row r="669" spans="1:21" ht="15" customHeight="1">
      <c r="A669" s="13" t="s">
        <v>683</v>
      </c>
      <c r="Q669">
        <v>1</v>
      </c>
      <c r="U669">
        <f t="shared" si="10"/>
        <v>1</v>
      </c>
    </row>
    <row r="670" spans="1:21" ht="15" customHeight="1">
      <c r="A670" s="1" t="s">
        <v>300</v>
      </c>
      <c r="B670" s="1"/>
      <c r="C670" s="1"/>
      <c r="D670" s="1"/>
      <c r="E670" s="1"/>
      <c r="F670" s="1">
        <v>1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>
        <f t="shared" si="10"/>
        <v>1</v>
      </c>
    </row>
    <row r="671" spans="1:21" ht="15" customHeight="1">
      <c r="A671" s="11" t="s">
        <v>765</v>
      </c>
      <c r="R671">
        <v>1</v>
      </c>
      <c r="U671">
        <f t="shared" si="10"/>
        <v>1</v>
      </c>
    </row>
    <row r="672" spans="1:21" ht="15" customHeight="1">
      <c r="A672" s="11" t="s">
        <v>897</v>
      </c>
      <c r="T672">
        <v>1</v>
      </c>
      <c r="U672">
        <f t="shared" si="10"/>
        <v>1</v>
      </c>
    </row>
    <row r="673" spans="1:21" ht="15" customHeight="1">
      <c r="A673" s="11" t="s">
        <v>863</v>
      </c>
      <c r="T673">
        <v>1</v>
      </c>
      <c r="U673">
        <f t="shared" si="10"/>
        <v>1</v>
      </c>
    </row>
    <row r="674" spans="1:21" ht="15" customHeight="1">
      <c r="A674" s="11" t="s">
        <v>725</v>
      </c>
      <c r="R674">
        <v>1</v>
      </c>
      <c r="U674">
        <f t="shared" si="10"/>
        <v>1</v>
      </c>
    </row>
    <row r="675" spans="1:21" ht="15" customHeight="1">
      <c r="A675" s="1" t="s">
        <v>301</v>
      </c>
      <c r="B675" s="1"/>
      <c r="C675" s="1"/>
      <c r="D675" s="1"/>
      <c r="E675" s="1"/>
      <c r="F675" s="1"/>
      <c r="G675" s="1">
        <v>1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>
        <f t="shared" si="10"/>
        <v>1</v>
      </c>
    </row>
    <row r="676" spans="1:21" ht="15" customHeight="1">
      <c r="A676" s="12" t="s">
        <v>843</v>
      </c>
      <c r="S676">
        <v>1</v>
      </c>
      <c r="U676">
        <f t="shared" si="10"/>
        <v>1</v>
      </c>
    </row>
    <row r="677" spans="1:21" ht="15" customHeight="1">
      <c r="A677" s="11" t="s">
        <v>956</v>
      </c>
      <c r="T677">
        <v>1</v>
      </c>
      <c r="U677">
        <f t="shared" si="10"/>
        <v>1</v>
      </c>
    </row>
    <row r="678" spans="1:21" ht="15" customHeight="1">
      <c r="A678" s="11" t="s">
        <v>875</v>
      </c>
      <c r="T678">
        <v>1</v>
      </c>
      <c r="U678">
        <f t="shared" si="10"/>
        <v>1</v>
      </c>
    </row>
    <row r="679" spans="1:21" ht="15" customHeight="1">
      <c r="A679" s="1" t="s">
        <v>435</v>
      </c>
      <c r="M679">
        <v>1</v>
      </c>
      <c r="U679">
        <f t="shared" si="10"/>
        <v>1</v>
      </c>
    </row>
    <row r="680" spans="1:21" ht="15" customHeight="1">
      <c r="A680" s="11" t="s">
        <v>755</v>
      </c>
      <c r="R680">
        <v>1</v>
      </c>
      <c r="U680">
        <f t="shared" si="10"/>
        <v>1</v>
      </c>
    </row>
    <row r="681" spans="1:21" ht="15" customHeight="1">
      <c r="A681" s="1" t="s">
        <v>302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3">
        <v>1</v>
      </c>
      <c r="M681" s="1"/>
      <c r="N681" s="1"/>
      <c r="O681" s="1"/>
      <c r="P681" s="1"/>
      <c r="Q681" s="1"/>
      <c r="R681" s="1"/>
      <c r="S681" s="1"/>
      <c r="T681" s="1"/>
      <c r="U681">
        <f t="shared" si="10"/>
        <v>1</v>
      </c>
    </row>
    <row r="682" spans="1:21" ht="15" customHeight="1">
      <c r="A682" s="1" t="s">
        <v>303</v>
      </c>
      <c r="B682" s="1"/>
      <c r="C682" s="1"/>
      <c r="D682" s="1"/>
      <c r="E682" s="1"/>
      <c r="F682" s="1">
        <v>1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>
        <f t="shared" si="10"/>
        <v>1</v>
      </c>
    </row>
    <row r="683" spans="1:21" ht="15" customHeight="1">
      <c r="A683" s="1" t="s">
        <v>304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3">
        <v>1</v>
      </c>
      <c r="M683" s="1"/>
      <c r="N683" s="1"/>
      <c r="O683" s="1"/>
      <c r="P683" s="1"/>
      <c r="Q683" s="1"/>
      <c r="R683" s="1"/>
      <c r="S683" s="1"/>
      <c r="T683" s="1"/>
      <c r="U683">
        <f t="shared" si="10"/>
        <v>1</v>
      </c>
    </row>
    <row r="684" spans="1:21" ht="15" customHeight="1">
      <c r="A684" s="11" t="s">
        <v>779</v>
      </c>
      <c r="S684">
        <v>1</v>
      </c>
      <c r="U684">
        <f t="shared" si="10"/>
        <v>1</v>
      </c>
    </row>
    <row r="685" spans="1:21" ht="15" customHeight="1">
      <c r="A685" s="11" t="s">
        <v>838</v>
      </c>
      <c r="S685">
        <v>1</v>
      </c>
      <c r="U685">
        <f t="shared" si="10"/>
        <v>1</v>
      </c>
    </row>
    <row r="686" spans="1:21" ht="15" customHeight="1">
      <c r="A686" s="1" t="s">
        <v>305</v>
      </c>
      <c r="B686" s="1"/>
      <c r="C686" s="1">
        <v>1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>
        <f t="shared" si="10"/>
        <v>1</v>
      </c>
    </row>
    <row r="687" spans="1:21" ht="15" customHeight="1">
      <c r="A687" t="s">
        <v>566</v>
      </c>
      <c r="O687">
        <v>1</v>
      </c>
      <c r="U687">
        <f t="shared" si="10"/>
        <v>1</v>
      </c>
    </row>
    <row r="688" spans="1:21" ht="15" customHeight="1">
      <c r="A688" s="11" t="s">
        <v>836</v>
      </c>
      <c r="S688">
        <v>1</v>
      </c>
      <c r="U688">
        <f t="shared" si="10"/>
        <v>1</v>
      </c>
    </row>
    <row r="689" spans="1:21" ht="15" customHeight="1">
      <c r="A689" t="s">
        <v>573</v>
      </c>
      <c r="O689">
        <v>1</v>
      </c>
      <c r="U689">
        <f t="shared" si="10"/>
        <v>1</v>
      </c>
    </row>
    <row r="690" spans="1:21" ht="15" customHeight="1">
      <c r="A690" s="11" t="s">
        <v>855</v>
      </c>
      <c r="T690">
        <v>1</v>
      </c>
      <c r="U690">
        <f t="shared" si="10"/>
        <v>1</v>
      </c>
    </row>
    <row r="691" spans="1:21" ht="15" customHeight="1">
      <c r="A691" s="1" t="s">
        <v>510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1"/>
      <c r="N691" s="1">
        <v>1</v>
      </c>
      <c r="O691" s="1"/>
      <c r="P691" s="1"/>
      <c r="Q691" s="1"/>
      <c r="R691" s="1"/>
      <c r="S691" s="1"/>
      <c r="T691" s="1"/>
      <c r="U691">
        <f t="shared" si="10"/>
        <v>1</v>
      </c>
    </row>
    <row r="692" spans="1:21" ht="15" customHeight="1">
      <c r="A692" s="11" t="s">
        <v>872</v>
      </c>
      <c r="T692">
        <v>1</v>
      </c>
      <c r="U692">
        <f t="shared" si="10"/>
        <v>1</v>
      </c>
    </row>
    <row r="693" spans="1:21" ht="15" customHeight="1">
      <c r="A693" s="1" t="s">
        <v>516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1"/>
      <c r="N693" s="1">
        <v>1</v>
      </c>
      <c r="O693" s="1"/>
      <c r="P693" s="1"/>
      <c r="Q693" s="1"/>
      <c r="R693" s="1"/>
      <c r="S693" s="1"/>
      <c r="T693" s="1"/>
      <c r="U693">
        <f t="shared" si="10"/>
        <v>1</v>
      </c>
    </row>
    <row r="694" spans="1:21" ht="15" customHeight="1">
      <c r="A694" s="1" t="s">
        <v>307</v>
      </c>
      <c r="B694" s="1"/>
      <c r="C694" s="1"/>
      <c r="D694" s="1"/>
      <c r="E694" s="1">
        <v>1</v>
      </c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>
        <f t="shared" si="10"/>
        <v>1</v>
      </c>
    </row>
    <row r="695" spans="1:21" ht="15" customHeight="1">
      <c r="A695" s="11" t="s">
        <v>902</v>
      </c>
      <c r="T695">
        <v>1</v>
      </c>
      <c r="U695">
        <f t="shared" si="10"/>
        <v>1</v>
      </c>
    </row>
    <row r="696" spans="1:21" ht="15" customHeight="1">
      <c r="A696" s="11" t="s">
        <v>883</v>
      </c>
      <c r="T696">
        <v>1</v>
      </c>
      <c r="U696">
        <f t="shared" si="10"/>
        <v>1</v>
      </c>
    </row>
    <row r="697" spans="1:21" ht="15" customHeight="1">
      <c r="A697" s="1" t="s">
        <v>308</v>
      </c>
      <c r="B697" s="1"/>
      <c r="C697" s="1"/>
      <c r="D697" s="1"/>
      <c r="E697" s="1"/>
      <c r="F697" s="1">
        <v>1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>
        <f t="shared" si="10"/>
        <v>1</v>
      </c>
    </row>
    <row r="698" spans="1:21" ht="15" customHeight="1">
      <c r="A698" s="1" t="s">
        <v>309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3">
        <v>1</v>
      </c>
      <c r="M698" s="1"/>
      <c r="N698" s="1"/>
      <c r="O698" s="1"/>
      <c r="P698" s="1"/>
      <c r="Q698" s="1"/>
      <c r="R698" s="1"/>
      <c r="S698" s="1"/>
      <c r="T698" s="1"/>
      <c r="U698">
        <f t="shared" si="10"/>
        <v>1</v>
      </c>
    </row>
    <row r="699" spans="1:21" ht="15" customHeight="1">
      <c r="A699" s="11" t="s">
        <v>920</v>
      </c>
      <c r="T699">
        <v>1</v>
      </c>
      <c r="U699">
        <f t="shared" si="10"/>
        <v>1</v>
      </c>
    </row>
    <row r="700" spans="1:21" ht="15" customHeight="1">
      <c r="A700" s="13" t="s">
        <v>678</v>
      </c>
      <c r="Q700">
        <v>1</v>
      </c>
      <c r="U700">
        <f t="shared" si="10"/>
        <v>1</v>
      </c>
    </row>
    <row r="701" spans="1:21" ht="15" customHeight="1">
      <c r="A701" s="1" t="s">
        <v>310</v>
      </c>
      <c r="B701" s="1"/>
      <c r="C701" s="1"/>
      <c r="D701" s="1">
        <v>1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>
        <f t="shared" si="10"/>
        <v>1</v>
      </c>
    </row>
    <row r="702" spans="1:21" ht="15" customHeight="1">
      <c r="A702" s="11" t="s">
        <v>769</v>
      </c>
      <c r="S702">
        <v>1</v>
      </c>
      <c r="U702">
        <f t="shared" si="10"/>
        <v>1</v>
      </c>
    </row>
    <row r="703" spans="1:21" ht="15" customHeight="1">
      <c r="A703" s="11" t="s">
        <v>788</v>
      </c>
      <c r="S703">
        <v>1</v>
      </c>
      <c r="U703">
        <f t="shared" si="10"/>
        <v>1</v>
      </c>
    </row>
    <row r="704" spans="1:21" ht="15" customHeight="1">
      <c r="A704" s="1" t="s">
        <v>311</v>
      </c>
      <c r="B704" s="1"/>
      <c r="C704" s="1"/>
      <c r="D704" s="1"/>
      <c r="E704" s="1"/>
      <c r="F704" s="1">
        <v>1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>
        <f t="shared" si="10"/>
        <v>1</v>
      </c>
    </row>
    <row r="705" spans="1:21" ht="15" customHeight="1">
      <c r="A705" s="1" t="s">
        <v>312</v>
      </c>
      <c r="B705" s="1"/>
      <c r="C705" s="1"/>
      <c r="D705" s="1">
        <v>1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>
        <f t="shared" si="10"/>
        <v>1</v>
      </c>
    </row>
    <row r="706" spans="1:21" ht="15" customHeight="1">
      <c r="A706" s="1" t="s">
        <v>313</v>
      </c>
      <c r="B706" s="1"/>
      <c r="C706" s="1">
        <v>1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>
        <f t="shared" ref="U706:U769" si="11">SUM(B706:T706)</f>
        <v>1</v>
      </c>
    </row>
    <row r="707" spans="1:21" ht="15" customHeight="1">
      <c r="A707" s="14" t="s">
        <v>646</v>
      </c>
      <c r="P707">
        <v>1</v>
      </c>
      <c r="U707">
        <f t="shared" si="11"/>
        <v>1</v>
      </c>
    </row>
    <row r="708" spans="1:21" ht="15" customHeight="1">
      <c r="A708" s="1" t="s">
        <v>314</v>
      </c>
      <c r="B708" s="1"/>
      <c r="C708" s="1"/>
      <c r="D708" s="1"/>
      <c r="E708" s="1"/>
      <c r="F708" s="1"/>
      <c r="G708" s="1"/>
      <c r="H708" s="1">
        <v>1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>
        <f t="shared" si="11"/>
        <v>1</v>
      </c>
    </row>
    <row r="709" spans="1:21" ht="15" customHeight="1">
      <c r="A709" s="11" t="s">
        <v>853</v>
      </c>
      <c r="T709">
        <v>1</v>
      </c>
      <c r="U709">
        <f t="shared" si="11"/>
        <v>1</v>
      </c>
    </row>
    <row r="710" spans="1:21" ht="15" customHeight="1">
      <c r="A710" s="1" t="s">
        <v>315</v>
      </c>
      <c r="B710" s="1"/>
      <c r="C710" s="1"/>
      <c r="D710" s="1"/>
      <c r="E710" s="1"/>
      <c r="F710" s="1"/>
      <c r="G710" s="1"/>
      <c r="H710" s="1"/>
      <c r="I710" s="1"/>
      <c r="J710" s="1">
        <v>1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>
        <f t="shared" si="11"/>
        <v>1</v>
      </c>
    </row>
    <row r="711" spans="1:21" ht="15" customHeight="1">
      <c r="A711" s="11" t="s">
        <v>791</v>
      </c>
      <c r="S711">
        <v>1</v>
      </c>
      <c r="U711">
        <f t="shared" si="11"/>
        <v>1</v>
      </c>
    </row>
    <row r="712" spans="1:21" ht="15" customHeight="1">
      <c r="A712" s="1" t="s">
        <v>316</v>
      </c>
      <c r="B712" s="1"/>
      <c r="C712" s="1"/>
      <c r="D712" s="1"/>
      <c r="E712" s="1"/>
      <c r="F712" s="1">
        <v>1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>
        <f t="shared" si="11"/>
        <v>1</v>
      </c>
    </row>
    <row r="713" spans="1:21" ht="15" customHeight="1">
      <c r="A713" s="1" t="s">
        <v>317</v>
      </c>
      <c r="B713" s="1"/>
      <c r="C713" s="1"/>
      <c r="D713" s="1">
        <v>1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>
        <f t="shared" si="11"/>
        <v>1</v>
      </c>
    </row>
    <row r="714" spans="1:21" ht="15" customHeight="1">
      <c r="A714" s="1" t="s">
        <v>318</v>
      </c>
      <c r="B714" s="1"/>
      <c r="C714" s="1"/>
      <c r="D714" s="1">
        <v>1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>
        <f t="shared" si="11"/>
        <v>1</v>
      </c>
    </row>
    <row r="715" spans="1:21" ht="15" customHeight="1">
      <c r="A715" s="1" t="s">
        <v>319</v>
      </c>
      <c r="B715" s="1"/>
      <c r="C715" s="1"/>
      <c r="D715" s="1"/>
      <c r="E715" s="1">
        <v>1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>
        <f t="shared" si="11"/>
        <v>1</v>
      </c>
    </row>
    <row r="716" spans="1:21" ht="15" customHeight="1">
      <c r="A716" s="1" t="s">
        <v>320</v>
      </c>
      <c r="B716" s="1"/>
      <c r="C716" s="1"/>
      <c r="D716" s="1"/>
      <c r="E716" s="1"/>
      <c r="F716" s="1"/>
      <c r="G716" s="1"/>
      <c r="H716" s="1"/>
      <c r="I716" s="1">
        <v>1</v>
      </c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>
        <f t="shared" si="11"/>
        <v>1</v>
      </c>
    </row>
    <row r="717" spans="1:21" ht="15" customHeight="1">
      <c r="A717" s="11" t="s">
        <v>726</v>
      </c>
      <c r="R717">
        <v>1</v>
      </c>
      <c r="U717">
        <f t="shared" si="11"/>
        <v>1</v>
      </c>
    </row>
    <row r="718" spans="1:21" ht="15" customHeight="1">
      <c r="A718" s="1" t="s">
        <v>321</v>
      </c>
      <c r="B718" s="1"/>
      <c r="C718" s="1"/>
      <c r="D718" s="1"/>
      <c r="E718" s="1"/>
      <c r="F718" s="1"/>
      <c r="G718" s="1"/>
      <c r="H718" s="1"/>
      <c r="I718" s="1"/>
      <c r="J718" s="1">
        <v>1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>
        <f t="shared" si="11"/>
        <v>1</v>
      </c>
    </row>
    <row r="719" spans="1:21" ht="15" customHeight="1">
      <c r="A719" s="11" t="s">
        <v>914</v>
      </c>
      <c r="T719">
        <v>1</v>
      </c>
      <c r="U719">
        <f t="shared" si="11"/>
        <v>1</v>
      </c>
    </row>
    <row r="720" spans="1:21" ht="15" customHeight="1">
      <c r="A720" t="s">
        <v>550</v>
      </c>
      <c r="O720">
        <v>1</v>
      </c>
      <c r="U720">
        <f t="shared" si="11"/>
        <v>1</v>
      </c>
    </row>
    <row r="721" spans="1:21" ht="15" customHeight="1">
      <c r="A721" t="s">
        <v>555</v>
      </c>
      <c r="O721">
        <v>1</v>
      </c>
      <c r="U721">
        <f t="shared" si="11"/>
        <v>1</v>
      </c>
    </row>
    <row r="722" spans="1:21" ht="15" customHeight="1">
      <c r="A722" s="1" t="s">
        <v>323</v>
      </c>
      <c r="B722" s="1"/>
      <c r="C722" s="1"/>
      <c r="D722" s="1"/>
      <c r="E722" s="1"/>
      <c r="F722" s="1"/>
      <c r="G722" s="1"/>
      <c r="H722" s="1"/>
      <c r="I722" s="1"/>
      <c r="J722" s="1"/>
      <c r="K722" s="1">
        <v>1</v>
      </c>
      <c r="L722" s="1"/>
      <c r="M722" s="1"/>
      <c r="N722" s="1"/>
      <c r="O722" s="1"/>
      <c r="P722" s="1"/>
      <c r="Q722" s="1"/>
      <c r="R722" s="1"/>
      <c r="S722" s="1"/>
      <c r="T722" s="1"/>
      <c r="U722">
        <f t="shared" si="11"/>
        <v>1</v>
      </c>
    </row>
    <row r="723" spans="1:21" ht="15" customHeight="1">
      <c r="A723" s="1" t="s">
        <v>324</v>
      </c>
      <c r="B723" s="1"/>
      <c r="C723" s="1"/>
      <c r="D723" s="1"/>
      <c r="E723" s="1"/>
      <c r="F723" s="1"/>
      <c r="G723" s="1">
        <v>1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>
        <f t="shared" si="11"/>
        <v>1</v>
      </c>
    </row>
    <row r="724" spans="1:21" ht="15" customHeight="1">
      <c r="A724" s="1" t="s">
        <v>325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3">
        <v>1</v>
      </c>
      <c r="M724" s="1"/>
      <c r="N724" s="1"/>
      <c r="O724" s="1"/>
      <c r="P724" s="1"/>
      <c r="Q724" s="1"/>
      <c r="R724" s="1"/>
      <c r="S724" s="1"/>
      <c r="T724" s="1"/>
      <c r="U724">
        <f t="shared" si="11"/>
        <v>1</v>
      </c>
    </row>
    <row r="725" spans="1:21" ht="15" customHeight="1">
      <c r="A725" s="1" t="s">
        <v>326</v>
      </c>
      <c r="B725" s="1"/>
      <c r="C725" s="1"/>
      <c r="D725" s="1"/>
      <c r="E725" s="1">
        <v>1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>
        <f t="shared" si="11"/>
        <v>1</v>
      </c>
    </row>
    <row r="726" spans="1:21" ht="15" customHeight="1">
      <c r="A726" s="14" t="s">
        <v>608</v>
      </c>
      <c r="P726">
        <v>1</v>
      </c>
      <c r="U726">
        <f t="shared" si="11"/>
        <v>1</v>
      </c>
    </row>
    <row r="727" spans="1:21" ht="15" customHeight="1">
      <c r="A727" s="11" t="s">
        <v>745</v>
      </c>
      <c r="R727">
        <v>1</v>
      </c>
      <c r="U727">
        <f t="shared" si="11"/>
        <v>1</v>
      </c>
    </row>
    <row r="728" spans="1:21" ht="15" customHeight="1">
      <c r="A728" s="13" t="s">
        <v>680</v>
      </c>
      <c r="Q728">
        <v>1</v>
      </c>
      <c r="U728">
        <f t="shared" si="11"/>
        <v>1</v>
      </c>
    </row>
    <row r="729" spans="1:21" ht="15" customHeight="1">
      <c r="A729" s="1" t="s">
        <v>431</v>
      </c>
      <c r="M729">
        <v>1</v>
      </c>
      <c r="U729">
        <f t="shared" si="11"/>
        <v>1</v>
      </c>
    </row>
    <row r="730" spans="1:21" ht="15" customHeight="1">
      <c r="A730" t="s">
        <v>563</v>
      </c>
      <c r="O730">
        <v>1</v>
      </c>
      <c r="U730">
        <f t="shared" si="11"/>
        <v>1</v>
      </c>
    </row>
    <row r="731" spans="1:21" ht="15" customHeight="1">
      <c r="A731" s="11" t="s">
        <v>945</v>
      </c>
      <c r="T731">
        <v>1</v>
      </c>
      <c r="U731">
        <f t="shared" si="11"/>
        <v>1</v>
      </c>
    </row>
    <row r="732" spans="1:21" ht="15" customHeight="1">
      <c r="A732" s="11" t="s">
        <v>819</v>
      </c>
      <c r="S732">
        <v>1</v>
      </c>
      <c r="U732">
        <f t="shared" si="11"/>
        <v>1</v>
      </c>
    </row>
    <row r="733" spans="1:21" ht="15" customHeight="1">
      <c r="A733" s="11" t="s">
        <v>880</v>
      </c>
      <c r="T733">
        <v>1</v>
      </c>
      <c r="U733">
        <f t="shared" si="11"/>
        <v>1</v>
      </c>
    </row>
    <row r="734" spans="1:21" ht="15" customHeight="1">
      <c r="A734" s="1" t="s">
        <v>327</v>
      </c>
      <c r="B734" s="1"/>
      <c r="C734" s="1"/>
      <c r="D734" s="1"/>
      <c r="E734" s="1"/>
      <c r="F734" s="1"/>
      <c r="G734" s="1"/>
      <c r="H734" s="1">
        <v>1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>
        <f t="shared" si="11"/>
        <v>1</v>
      </c>
    </row>
    <row r="735" spans="1:21" ht="15" customHeight="1">
      <c r="A735" s="1" t="s">
        <v>528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1"/>
      <c r="N735" s="1">
        <v>1</v>
      </c>
      <c r="O735" s="1"/>
      <c r="P735" s="1"/>
      <c r="Q735" s="1"/>
      <c r="R735" s="1"/>
      <c r="S735" s="1"/>
      <c r="T735" s="1"/>
      <c r="U735">
        <f t="shared" si="11"/>
        <v>1</v>
      </c>
    </row>
    <row r="736" spans="1:21" ht="15" customHeight="1">
      <c r="A736" s="1" t="s">
        <v>522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1"/>
      <c r="N736" s="1">
        <v>1</v>
      </c>
      <c r="O736" s="1"/>
      <c r="P736" s="1"/>
      <c r="Q736" s="1"/>
      <c r="R736" s="1"/>
      <c r="S736" s="1"/>
      <c r="T736" s="1"/>
      <c r="U736">
        <f t="shared" si="11"/>
        <v>1</v>
      </c>
    </row>
    <row r="737" spans="1:21" ht="15" customHeight="1">
      <c r="A737" s="1" t="s">
        <v>328</v>
      </c>
      <c r="B737" s="1"/>
      <c r="C737" s="1"/>
      <c r="D737" s="1"/>
      <c r="E737" s="1">
        <v>1</v>
      </c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>
        <f t="shared" si="11"/>
        <v>1</v>
      </c>
    </row>
    <row r="738" spans="1:21" ht="15" customHeight="1">
      <c r="A738" s="11" t="s">
        <v>749</v>
      </c>
      <c r="R738">
        <v>1</v>
      </c>
      <c r="U738">
        <f t="shared" si="11"/>
        <v>1</v>
      </c>
    </row>
    <row r="739" spans="1:21" ht="15" customHeight="1">
      <c r="A739" s="1" t="s">
        <v>329</v>
      </c>
      <c r="B739" s="1"/>
      <c r="C739" s="1"/>
      <c r="D739" s="1">
        <v>1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>
        <f t="shared" si="11"/>
        <v>1</v>
      </c>
    </row>
    <row r="740" spans="1:21" ht="15" customHeight="1">
      <c r="A740" s="1" t="s">
        <v>330</v>
      </c>
      <c r="B740" s="1">
        <v>1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>
        <f t="shared" si="11"/>
        <v>1</v>
      </c>
    </row>
    <row r="741" spans="1:21" ht="15" customHeight="1">
      <c r="A741" s="1" t="s">
        <v>331</v>
      </c>
      <c r="B741" s="1"/>
      <c r="C741" s="1"/>
      <c r="D741" s="1"/>
      <c r="E741" s="1"/>
      <c r="F741" s="1"/>
      <c r="G741" s="1"/>
      <c r="H741" s="1"/>
      <c r="I741" s="1"/>
      <c r="J741" s="1"/>
      <c r="K741" s="3">
        <v>1</v>
      </c>
      <c r="L741" s="1"/>
      <c r="M741" s="1"/>
      <c r="N741" s="1"/>
      <c r="O741" s="1"/>
      <c r="P741" s="1"/>
      <c r="Q741" s="1"/>
      <c r="R741" s="1"/>
      <c r="S741" s="1"/>
      <c r="T741" s="1"/>
      <c r="U741">
        <f t="shared" si="11"/>
        <v>1</v>
      </c>
    </row>
    <row r="742" spans="1:21" ht="15" customHeight="1">
      <c r="A742" s="1" t="s">
        <v>332</v>
      </c>
      <c r="B742" s="1"/>
      <c r="C742" s="1">
        <v>1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>
        <f t="shared" si="11"/>
        <v>1</v>
      </c>
    </row>
    <row r="743" spans="1:21" ht="15" customHeight="1">
      <c r="A743" s="1" t="s">
        <v>471</v>
      </c>
      <c r="M743">
        <v>1</v>
      </c>
      <c r="U743">
        <f t="shared" si="11"/>
        <v>1</v>
      </c>
    </row>
    <row r="744" spans="1:21" ht="15" customHeight="1">
      <c r="A744" s="11" t="s">
        <v>814</v>
      </c>
      <c r="S744">
        <v>1</v>
      </c>
      <c r="U744">
        <f t="shared" si="11"/>
        <v>1</v>
      </c>
    </row>
    <row r="745" spans="1:21" ht="15" customHeight="1">
      <c r="A745" s="11" t="s">
        <v>882</v>
      </c>
      <c r="T745">
        <v>1</v>
      </c>
      <c r="U745">
        <f t="shared" si="11"/>
        <v>1</v>
      </c>
    </row>
    <row r="746" spans="1:21" ht="15" customHeight="1">
      <c r="A746" s="11" t="s">
        <v>919</v>
      </c>
      <c r="T746">
        <v>1</v>
      </c>
      <c r="U746">
        <f t="shared" si="11"/>
        <v>1</v>
      </c>
    </row>
    <row r="747" spans="1:21" ht="15" customHeight="1">
      <c r="A747" s="11" t="s">
        <v>772</v>
      </c>
      <c r="S747">
        <v>1</v>
      </c>
      <c r="U747">
        <f t="shared" si="11"/>
        <v>1</v>
      </c>
    </row>
    <row r="748" spans="1:21" ht="15" customHeight="1">
      <c r="A748" s="11" t="s">
        <v>740</v>
      </c>
      <c r="R748">
        <v>1</v>
      </c>
      <c r="U748">
        <f t="shared" si="11"/>
        <v>1</v>
      </c>
    </row>
    <row r="749" spans="1:21" ht="15" customHeight="1">
      <c r="A749" s="14" t="s">
        <v>645</v>
      </c>
      <c r="P749">
        <v>1</v>
      </c>
      <c r="U749">
        <f t="shared" si="11"/>
        <v>1</v>
      </c>
    </row>
    <row r="750" spans="1:21" ht="15" customHeight="1">
      <c r="A750" s="11" t="s">
        <v>912</v>
      </c>
      <c r="T750">
        <v>1</v>
      </c>
      <c r="U750">
        <f t="shared" si="11"/>
        <v>1</v>
      </c>
    </row>
    <row r="751" spans="1:21" ht="15" customHeight="1">
      <c r="A751" s="1" t="s">
        <v>333</v>
      </c>
      <c r="B751" s="1"/>
      <c r="C751" s="1"/>
      <c r="D751" s="1"/>
      <c r="E751" s="1"/>
      <c r="F751" s="1"/>
      <c r="G751" s="1"/>
      <c r="H751" s="1"/>
      <c r="I751" s="1"/>
      <c r="J751" s="1">
        <v>1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>
        <f t="shared" si="11"/>
        <v>1</v>
      </c>
    </row>
    <row r="752" spans="1:21" ht="15" customHeight="1">
      <c r="A752" s="11" t="s">
        <v>890</v>
      </c>
      <c r="T752">
        <v>1</v>
      </c>
      <c r="U752">
        <f t="shared" si="11"/>
        <v>1</v>
      </c>
    </row>
    <row r="753" spans="1:21" ht="15" customHeight="1">
      <c r="A753" s="1" t="s">
        <v>335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3">
        <v>1</v>
      </c>
      <c r="M753" s="1"/>
      <c r="N753" s="1"/>
      <c r="O753" s="1"/>
      <c r="P753" s="1"/>
      <c r="Q753" s="1"/>
      <c r="R753" s="1"/>
      <c r="S753" s="1"/>
      <c r="T753" s="1"/>
      <c r="U753">
        <f t="shared" si="11"/>
        <v>1</v>
      </c>
    </row>
    <row r="754" spans="1:21" ht="15" customHeight="1">
      <c r="A754" s="1" t="s">
        <v>336</v>
      </c>
      <c r="B754" s="1"/>
      <c r="C754" s="1"/>
      <c r="D754" s="1"/>
      <c r="E754" s="1"/>
      <c r="F754" s="1">
        <v>1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>
        <f t="shared" si="11"/>
        <v>1</v>
      </c>
    </row>
    <row r="755" spans="1:21" ht="15" customHeight="1">
      <c r="A755" s="11" t="s">
        <v>898</v>
      </c>
      <c r="T755">
        <v>1</v>
      </c>
      <c r="U755">
        <f t="shared" si="11"/>
        <v>1</v>
      </c>
    </row>
    <row r="756" spans="1:21" ht="15" customHeight="1">
      <c r="A756" s="1" t="s">
        <v>337</v>
      </c>
      <c r="B756" s="1"/>
      <c r="C756" s="1"/>
      <c r="D756" s="1">
        <v>1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>
        <f t="shared" si="11"/>
        <v>1</v>
      </c>
    </row>
    <row r="757" spans="1:21" ht="15" customHeight="1">
      <c r="A757" s="11" t="s">
        <v>929</v>
      </c>
      <c r="T757">
        <v>1</v>
      </c>
      <c r="U757">
        <f t="shared" si="11"/>
        <v>1</v>
      </c>
    </row>
    <row r="758" spans="1:21" ht="15" customHeight="1">
      <c r="A758" s="11" t="s">
        <v>884</v>
      </c>
      <c r="T758">
        <v>1</v>
      </c>
      <c r="U758">
        <f t="shared" si="11"/>
        <v>1</v>
      </c>
    </row>
    <row r="759" spans="1:21" ht="15" customHeight="1">
      <c r="A759" s="11" t="s">
        <v>752</v>
      </c>
      <c r="R759">
        <v>1</v>
      </c>
      <c r="U759">
        <f t="shared" si="11"/>
        <v>1</v>
      </c>
    </row>
    <row r="760" spans="1:21" ht="15" customHeight="1">
      <c r="A760" s="1" t="s">
        <v>437</v>
      </c>
      <c r="M760">
        <v>1</v>
      </c>
      <c r="U760">
        <f t="shared" si="11"/>
        <v>1</v>
      </c>
    </row>
    <row r="761" spans="1:21" ht="15" customHeight="1">
      <c r="A761" s="1" t="s">
        <v>338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3">
        <v>1</v>
      </c>
      <c r="M761" s="1"/>
      <c r="N761" s="1"/>
      <c r="O761" s="1"/>
      <c r="P761" s="1"/>
      <c r="Q761" s="1"/>
      <c r="R761" s="1"/>
      <c r="S761" s="1"/>
      <c r="T761" s="1"/>
      <c r="U761">
        <f t="shared" si="11"/>
        <v>1</v>
      </c>
    </row>
    <row r="762" spans="1:21" ht="15" customHeight="1">
      <c r="A762" s="1" t="s">
        <v>339</v>
      </c>
      <c r="B762" s="1"/>
      <c r="C762" s="1"/>
      <c r="D762" s="1"/>
      <c r="E762" s="1"/>
      <c r="F762" s="1"/>
      <c r="G762" s="1"/>
      <c r="H762" s="1"/>
      <c r="I762" s="1">
        <v>1</v>
      </c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>
        <f t="shared" si="11"/>
        <v>1</v>
      </c>
    </row>
    <row r="763" spans="1:21" ht="15" customHeight="1">
      <c r="A763" s="1" t="s">
        <v>340</v>
      </c>
      <c r="B763" s="1"/>
      <c r="C763" s="1"/>
      <c r="D763" s="1"/>
      <c r="E763" s="1"/>
      <c r="F763" s="1"/>
      <c r="G763" s="1"/>
      <c r="H763" s="1"/>
      <c r="I763" s="1"/>
      <c r="J763" s="1">
        <v>1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>
        <f t="shared" si="11"/>
        <v>1</v>
      </c>
    </row>
    <row r="764" spans="1:21" ht="15" customHeight="1">
      <c r="A764" s="1" t="s">
        <v>341</v>
      </c>
      <c r="B764" s="1"/>
      <c r="C764" s="1"/>
      <c r="D764" s="1"/>
      <c r="E764" s="1"/>
      <c r="F764" s="1"/>
      <c r="G764" s="1"/>
      <c r="H764" s="1"/>
      <c r="I764" s="1">
        <v>1</v>
      </c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>
        <f t="shared" si="11"/>
        <v>1</v>
      </c>
    </row>
    <row r="765" spans="1:21" ht="15" customHeight="1">
      <c r="A765" s="1" t="s">
        <v>342</v>
      </c>
      <c r="B765" s="1"/>
      <c r="C765" s="1"/>
      <c r="D765" s="1"/>
      <c r="E765" s="1"/>
      <c r="F765" s="1">
        <v>1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>
        <f t="shared" si="11"/>
        <v>1</v>
      </c>
    </row>
    <row r="766" spans="1:21" ht="15" customHeight="1">
      <c r="A766" s="11" t="s">
        <v>762</v>
      </c>
      <c r="R766">
        <v>1</v>
      </c>
      <c r="U766">
        <f t="shared" si="11"/>
        <v>1</v>
      </c>
    </row>
    <row r="767" spans="1:21" ht="15" customHeight="1">
      <c r="A767" s="11" t="s">
        <v>712</v>
      </c>
      <c r="R767">
        <v>1</v>
      </c>
      <c r="U767">
        <f t="shared" si="11"/>
        <v>1</v>
      </c>
    </row>
    <row r="768" spans="1:21" ht="15" customHeight="1">
      <c r="A768" s="11" t="s">
        <v>737</v>
      </c>
      <c r="R768">
        <v>1</v>
      </c>
      <c r="U768">
        <f t="shared" si="11"/>
        <v>1</v>
      </c>
    </row>
    <row r="769" spans="1:21" ht="15" customHeight="1">
      <c r="A769" t="s">
        <v>578</v>
      </c>
      <c r="O769">
        <v>1</v>
      </c>
      <c r="U769">
        <f t="shared" si="11"/>
        <v>1</v>
      </c>
    </row>
    <row r="770" spans="1:21" ht="15" customHeight="1">
      <c r="A770" s="1" t="s">
        <v>343</v>
      </c>
      <c r="B770" s="1"/>
      <c r="C770" s="1"/>
      <c r="D770" s="1">
        <v>1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>
        <f t="shared" ref="U770:U833" si="12">SUM(B770:T770)</f>
        <v>1</v>
      </c>
    </row>
    <row r="771" spans="1:21" ht="15" customHeight="1">
      <c r="A771" s="1" t="s">
        <v>505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1"/>
      <c r="N771" s="1">
        <v>1</v>
      </c>
      <c r="O771" s="1"/>
      <c r="P771" s="1"/>
      <c r="Q771" s="1"/>
      <c r="R771" s="1"/>
      <c r="S771" s="1"/>
      <c r="T771" s="1"/>
      <c r="U771">
        <f t="shared" si="12"/>
        <v>1</v>
      </c>
    </row>
    <row r="772" spans="1:21" ht="15" customHeight="1">
      <c r="A772" s="11" t="s">
        <v>886</v>
      </c>
      <c r="T772">
        <v>1</v>
      </c>
      <c r="U772">
        <f t="shared" si="12"/>
        <v>1</v>
      </c>
    </row>
    <row r="773" spans="1:21" ht="15" customHeight="1">
      <c r="A773" s="1" t="s">
        <v>344</v>
      </c>
      <c r="B773" s="1"/>
      <c r="C773" s="1"/>
      <c r="D773" s="1"/>
      <c r="E773" s="1"/>
      <c r="F773" s="1"/>
      <c r="G773" s="1"/>
      <c r="H773" s="1"/>
      <c r="I773" s="1"/>
      <c r="J773" s="1"/>
      <c r="K773" s="1">
        <v>1</v>
      </c>
      <c r="L773" s="1"/>
      <c r="M773" s="1"/>
      <c r="N773" s="1"/>
      <c r="O773" s="1"/>
      <c r="P773" s="1"/>
      <c r="Q773" s="1"/>
      <c r="R773" s="1"/>
      <c r="S773" s="1"/>
      <c r="T773" s="1"/>
      <c r="U773">
        <f t="shared" si="12"/>
        <v>1</v>
      </c>
    </row>
    <row r="774" spans="1:21" ht="15" customHeight="1">
      <c r="A774" s="11" t="s">
        <v>806</v>
      </c>
      <c r="S774">
        <v>1</v>
      </c>
      <c r="U774">
        <f t="shared" si="12"/>
        <v>1</v>
      </c>
    </row>
    <row r="775" spans="1:21" ht="15" customHeight="1">
      <c r="A775" s="13" t="s">
        <v>674</v>
      </c>
      <c r="Q775">
        <v>1</v>
      </c>
      <c r="U775">
        <f t="shared" si="12"/>
        <v>1</v>
      </c>
    </row>
    <row r="776" spans="1:21" ht="15" customHeight="1">
      <c r="A776" s="1" t="s">
        <v>345</v>
      </c>
      <c r="B776" s="1"/>
      <c r="C776" s="1"/>
      <c r="D776" s="1">
        <v>1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>
        <f t="shared" si="12"/>
        <v>1</v>
      </c>
    </row>
    <row r="777" spans="1:21" ht="15" customHeight="1">
      <c r="A777" s="1" t="s">
        <v>346</v>
      </c>
      <c r="B777" s="1"/>
      <c r="C777" s="1"/>
      <c r="D777" s="1"/>
      <c r="E777" s="1"/>
      <c r="F777" s="1">
        <v>1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>
        <f t="shared" si="12"/>
        <v>1</v>
      </c>
    </row>
    <row r="778" spans="1:21" ht="15" customHeight="1">
      <c r="A778" s="11" t="s">
        <v>827</v>
      </c>
      <c r="S778">
        <v>1</v>
      </c>
      <c r="U778">
        <f t="shared" si="12"/>
        <v>1</v>
      </c>
    </row>
    <row r="779" spans="1:21" ht="15" customHeight="1">
      <c r="A779" s="13" t="s">
        <v>689</v>
      </c>
      <c r="Q779">
        <v>1</v>
      </c>
      <c r="U779">
        <f t="shared" si="12"/>
        <v>1</v>
      </c>
    </row>
    <row r="780" spans="1:21" ht="15" customHeight="1">
      <c r="A780" s="1" t="s">
        <v>347</v>
      </c>
      <c r="B780" s="1"/>
      <c r="C780" s="1"/>
      <c r="D780" s="1"/>
      <c r="E780" s="1">
        <v>1</v>
      </c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>
        <f t="shared" si="12"/>
        <v>1</v>
      </c>
    </row>
    <row r="781" spans="1:21" ht="15" customHeight="1">
      <c r="A781" s="1" t="s">
        <v>348</v>
      </c>
      <c r="B781" s="1"/>
      <c r="C781" s="1"/>
      <c r="D781" s="1"/>
      <c r="E781" s="1"/>
      <c r="F781" s="1"/>
      <c r="G781" s="1">
        <v>1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>
        <f t="shared" si="12"/>
        <v>1</v>
      </c>
    </row>
    <row r="782" spans="1:21" ht="15" customHeight="1">
      <c r="A782" s="11" t="s">
        <v>792</v>
      </c>
      <c r="S782">
        <v>1</v>
      </c>
      <c r="U782">
        <f t="shared" si="12"/>
        <v>1</v>
      </c>
    </row>
    <row r="783" spans="1:21" ht="15" customHeight="1">
      <c r="A783" s="1" t="s">
        <v>349</v>
      </c>
      <c r="B783" s="1"/>
      <c r="C783" s="1"/>
      <c r="D783" s="1">
        <v>1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>
        <f t="shared" si="12"/>
        <v>1</v>
      </c>
    </row>
    <row r="784" spans="1:21" ht="15" customHeight="1">
      <c r="A784" s="1" t="s">
        <v>350</v>
      </c>
      <c r="B784" s="1"/>
      <c r="C784" s="1"/>
      <c r="D784" s="1"/>
      <c r="E784" s="1"/>
      <c r="F784" s="1"/>
      <c r="G784" s="1"/>
      <c r="H784" s="1"/>
      <c r="I784" s="1">
        <v>1</v>
      </c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>
        <f t="shared" si="12"/>
        <v>1</v>
      </c>
    </row>
    <row r="785" spans="1:21" ht="15" customHeight="1">
      <c r="A785" s="1" t="s">
        <v>351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3">
        <v>1</v>
      </c>
      <c r="M785" s="1"/>
      <c r="N785" s="1"/>
      <c r="O785" s="1"/>
      <c r="P785" s="1"/>
      <c r="Q785" s="1"/>
      <c r="R785" s="1"/>
      <c r="S785" s="1"/>
      <c r="T785" s="1"/>
      <c r="U785">
        <f t="shared" si="12"/>
        <v>1</v>
      </c>
    </row>
    <row r="786" spans="1:21" ht="15" customHeight="1">
      <c r="A786" s="14" t="s">
        <v>632</v>
      </c>
      <c r="P786">
        <v>1</v>
      </c>
      <c r="U786">
        <f t="shared" si="12"/>
        <v>1</v>
      </c>
    </row>
    <row r="787" spans="1:21" ht="15" customHeight="1">
      <c r="A787" s="1" t="s">
        <v>352</v>
      </c>
      <c r="B787" s="1"/>
      <c r="C787" s="1"/>
      <c r="D787" s="1"/>
      <c r="E787" s="1"/>
      <c r="F787" s="1">
        <v>1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>
        <f t="shared" si="12"/>
        <v>1</v>
      </c>
    </row>
    <row r="788" spans="1:21" ht="15" customHeight="1">
      <c r="A788" s="11" t="s">
        <v>854</v>
      </c>
      <c r="T788">
        <v>1</v>
      </c>
      <c r="U788">
        <f t="shared" si="12"/>
        <v>1</v>
      </c>
    </row>
    <row r="789" spans="1:21" ht="15" customHeight="1">
      <c r="A789" s="11" t="s">
        <v>835</v>
      </c>
      <c r="S789">
        <v>1</v>
      </c>
      <c r="U789">
        <f t="shared" si="12"/>
        <v>1</v>
      </c>
    </row>
    <row r="790" spans="1:21" ht="15" customHeight="1">
      <c r="A790" s="1" t="s">
        <v>353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3">
        <v>1</v>
      </c>
      <c r="M790" s="1"/>
      <c r="N790" s="1"/>
      <c r="O790" s="1"/>
      <c r="P790" s="1"/>
      <c r="Q790" s="1"/>
      <c r="R790" s="1"/>
      <c r="S790" s="1"/>
      <c r="T790" s="1"/>
      <c r="U790">
        <f t="shared" si="12"/>
        <v>1</v>
      </c>
    </row>
    <row r="791" spans="1:21" ht="15" customHeight="1">
      <c r="A791" s="11" t="s">
        <v>891</v>
      </c>
      <c r="T791">
        <v>1</v>
      </c>
      <c r="U791">
        <f t="shared" si="12"/>
        <v>1</v>
      </c>
    </row>
    <row r="792" spans="1:21" ht="15" customHeight="1">
      <c r="A792" s="1" t="s">
        <v>354</v>
      </c>
      <c r="B792" s="1"/>
      <c r="C792" s="1"/>
      <c r="D792" s="1"/>
      <c r="E792" s="1"/>
      <c r="F792" s="1"/>
      <c r="G792" s="1"/>
      <c r="H792" s="1"/>
      <c r="I792" s="1"/>
      <c r="J792" s="1">
        <v>1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>
        <f t="shared" si="12"/>
        <v>1</v>
      </c>
    </row>
    <row r="793" spans="1:21" ht="15" customHeight="1">
      <c r="A793" s="11" t="s">
        <v>858</v>
      </c>
      <c r="T793">
        <v>1</v>
      </c>
      <c r="U793">
        <f t="shared" si="12"/>
        <v>1</v>
      </c>
    </row>
    <row r="794" spans="1:21" ht="15" customHeight="1">
      <c r="A794" s="1" t="s">
        <v>355</v>
      </c>
      <c r="B794" s="1"/>
      <c r="C794" s="1"/>
      <c r="D794" s="1"/>
      <c r="E794" s="1"/>
      <c r="F794" s="1"/>
      <c r="G794" s="1"/>
      <c r="H794" s="1"/>
      <c r="I794" s="1"/>
      <c r="J794" s="1"/>
      <c r="K794" s="1">
        <v>1</v>
      </c>
      <c r="L794" s="1"/>
      <c r="M794" s="1"/>
      <c r="N794" s="1"/>
      <c r="O794" s="1"/>
      <c r="P794" s="1"/>
      <c r="Q794" s="1"/>
      <c r="R794" s="1"/>
      <c r="S794" s="1"/>
      <c r="T794" s="1"/>
      <c r="U794">
        <f t="shared" si="12"/>
        <v>1</v>
      </c>
    </row>
    <row r="795" spans="1:21" ht="15" customHeight="1">
      <c r="A795" s="1" t="s">
        <v>356</v>
      </c>
      <c r="B795" s="1"/>
      <c r="C795" s="1"/>
      <c r="D795" s="1"/>
      <c r="E795" s="1"/>
      <c r="F795" s="1"/>
      <c r="G795" s="1">
        <v>1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>
        <f t="shared" si="12"/>
        <v>1</v>
      </c>
    </row>
    <row r="796" spans="1:21" ht="15" customHeight="1">
      <c r="A796" s="11" t="s">
        <v>951</v>
      </c>
      <c r="T796">
        <v>1</v>
      </c>
      <c r="U796">
        <f t="shared" si="12"/>
        <v>1</v>
      </c>
    </row>
    <row r="797" spans="1:21" ht="15" customHeight="1">
      <c r="A797" s="1" t="s">
        <v>511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1"/>
      <c r="N797" s="1">
        <v>1</v>
      </c>
      <c r="O797" s="1"/>
      <c r="P797" s="1"/>
      <c r="Q797" s="1"/>
      <c r="R797" s="1"/>
      <c r="S797" s="1"/>
      <c r="T797" s="1"/>
      <c r="U797">
        <f t="shared" si="12"/>
        <v>1</v>
      </c>
    </row>
    <row r="798" spans="1:21" ht="15" customHeight="1">
      <c r="A798" s="11" t="s">
        <v>930</v>
      </c>
      <c r="T798">
        <v>1</v>
      </c>
      <c r="U798">
        <f t="shared" si="12"/>
        <v>1</v>
      </c>
    </row>
    <row r="799" spans="1:21" ht="15" customHeight="1">
      <c r="A799" s="1" t="s">
        <v>357</v>
      </c>
      <c r="B799" s="1"/>
      <c r="C799" s="1"/>
      <c r="D799" s="1"/>
      <c r="E799" s="1"/>
      <c r="F799" s="1"/>
      <c r="G799" s="1"/>
      <c r="H799" s="1">
        <v>1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>
        <f t="shared" si="12"/>
        <v>1</v>
      </c>
    </row>
    <row r="800" spans="1:21" ht="15" customHeight="1">
      <c r="A800" s="11" t="s">
        <v>738</v>
      </c>
      <c r="R800">
        <v>1</v>
      </c>
      <c r="U800">
        <f t="shared" si="12"/>
        <v>1</v>
      </c>
    </row>
    <row r="801" spans="1:21" ht="15" customHeight="1">
      <c r="A801" s="1" t="s">
        <v>358</v>
      </c>
      <c r="B801" s="1"/>
      <c r="C801" s="1"/>
      <c r="D801" s="1"/>
      <c r="E801" s="1"/>
      <c r="F801" s="1">
        <v>1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>
        <f t="shared" si="12"/>
        <v>1</v>
      </c>
    </row>
    <row r="802" spans="1:21" ht="15" customHeight="1">
      <c r="A802" s="11" t="s">
        <v>757</v>
      </c>
      <c r="R802">
        <v>1</v>
      </c>
      <c r="U802">
        <f t="shared" si="12"/>
        <v>1</v>
      </c>
    </row>
    <row r="803" spans="1:21" ht="15" customHeight="1">
      <c r="A803" s="1" t="s">
        <v>359</v>
      </c>
      <c r="B803" s="1"/>
      <c r="C803" s="1"/>
      <c r="D803" s="1"/>
      <c r="E803" s="1"/>
      <c r="F803" s="1"/>
      <c r="G803" s="1"/>
      <c r="H803" s="1"/>
      <c r="I803" s="1">
        <v>1</v>
      </c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>
        <f t="shared" si="12"/>
        <v>1</v>
      </c>
    </row>
    <row r="804" spans="1:21" ht="15" customHeight="1">
      <c r="A804" s="1" t="s">
        <v>491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1"/>
      <c r="N804" s="1">
        <v>1</v>
      </c>
      <c r="O804" s="1"/>
      <c r="P804" s="1"/>
      <c r="Q804" s="1"/>
      <c r="R804" s="1"/>
      <c r="S804" s="1"/>
      <c r="T804" s="1"/>
      <c r="U804">
        <f t="shared" si="12"/>
        <v>1</v>
      </c>
    </row>
    <row r="805" spans="1:21" ht="15" customHeight="1">
      <c r="A805" s="1" t="s">
        <v>360</v>
      </c>
      <c r="B805" s="1"/>
      <c r="C805" s="1"/>
      <c r="D805" s="1"/>
      <c r="E805" s="1"/>
      <c r="F805" s="1"/>
      <c r="G805" s="1"/>
      <c r="H805" s="1"/>
      <c r="I805" s="1"/>
      <c r="J805" s="1">
        <v>1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>
        <f t="shared" si="12"/>
        <v>1</v>
      </c>
    </row>
    <row r="806" spans="1:21" ht="15" customHeight="1">
      <c r="A806" s="11" t="s">
        <v>943</v>
      </c>
      <c r="T806">
        <v>1</v>
      </c>
      <c r="U806">
        <f t="shared" si="12"/>
        <v>1</v>
      </c>
    </row>
    <row r="807" spans="1:21" ht="15" customHeight="1">
      <c r="A807" s="1" t="s">
        <v>440</v>
      </c>
      <c r="M807">
        <v>1</v>
      </c>
      <c r="U807">
        <f t="shared" si="12"/>
        <v>1</v>
      </c>
    </row>
    <row r="808" spans="1:21" ht="15" customHeight="1">
      <c r="A808" s="1" t="s">
        <v>361</v>
      </c>
      <c r="B808" s="1"/>
      <c r="C808" s="1">
        <v>1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>
        <f t="shared" si="12"/>
        <v>1</v>
      </c>
    </row>
    <row r="809" spans="1:21" ht="15" customHeight="1">
      <c r="A809" s="1" t="s">
        <v>362</v>
      </c>
      <c r="B809" s="1"/>
      <c r="C809" s="1"/>
      <c r="D809" s="1"/>
      <c r="E809" s="1"/>
      <c r="F809" s="1">
        <v>1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>
        <f t="shared" si="12"/>
        <v>1</v>
      </c>
    </row>
    <row r="810" spans="1:21" ht="15" customHeight="1">
      <c r="A810" s="1" t="s">
        <v>363</v>
      </c>
      <c r="B810" s="1"/>
      <c r="C810" s="1"/>
      <c r="D810" s="1"/>
      <c r="E810" s="1">
        <v>1</v>
      </c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>
        <f t="shared" si="12"/>
        <v>1</v>
      </c>
    </row>
    <row r="811" spans="1:21" ht="15" customHeight="1">
      <c r="A811" s="11" t="s">
        <v>777</v>
      </c>
      <c r="S811">
        <v>1</v>
      </c>
      <c r="U811">
        <f t="shared" si="12"/>
        <v>1</v>
      </c>
    </row>
    <row r="812" spans="1:21" ht="15" customHeight="1">
      <c r="A812" s="1" t="s">
        <v>364</v>
      </c>
      <c r="B812" s="1"/>
      <c r="C812" s="1"/>
      <c r="D812" s="1"/>
      <c r="E812" s="1"/>
      <c r="F812" s="1"/>
      <c r="G812" s="1"/>
      <c r="H812" s="1"/>
      <c r="I812" s="1">
        <v>1</v>
      </c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>
        <f t="shared" si="12"/>
        <v>1</v>
      </c>
    </row>
    <row r="813" spans="1:21" ht="15" customHeight="1">
      <c r="A813" s="1" t="s">
        <v>517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1"/>
      <c r="N813" s="1">
        <v>1</v>
      </c>
      <c r="O813" s="1"/>
      <c r="P813" s="1"/>
      <c r="Q813" s="1"/>
      <c r="R813" s="1"/>
      <c r="S813" s="1"/>
      <c r="T813" s="1"/>
      <c r="U813">
        <f t="shared" si="12"/>
        <v>1</v>
      </c>
    </row>
    <row r="814" spans="1:21" ht="15" customHeight="1">
      <c r="A814" s="1" t="s">
        <v>366</v>
      </c>
      <c r="B814" s="1"/>
      <c r="C814" s="1"/>
      <c r="D814" s="1"/>
      <c r="E814" s="1"/>
      <c r="F814" s="1"/>
      <c r="G814" s="1"/>
      <c r="H814" s="1">
        <v>1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>
        <f t="shared" si="12"/>
        <v>1</v>
      </c>
    </row>
    <row r="815" spans="1:21" ht="15" customHeight="1">
      <c r="A815" s="1" t="s">
        <v>367</v>
      </c>
      <c r="B815" s="1"/>
      <c r="C815" s="1"/>
      <c r="D815" s="1"/>
      <c r="E815" s="1"/>
      <c r="F815" s="1"/>
      <c r="G815" s="1"/>
      <c r="H815" s="1"/>
      <c r="I815" s="1"/>
      <c r="J815" s="1"/>
      <c r="K815" s="1">
        <v>1</v>
      </c>
      <c r="L815" s="1"/>
      <c r="M815" s="1"/>
      <c r="N815" s="1"/>
      <c r="O815" s="1"/>
      <c r="P815" s="1"/>
      <c r="Q815" s="1"/>
      <c r="R815" s="1"/>
      <c r="S815" s="1"/>
      <c r="T815" s="1"/>
      <c r="U815">
        <f t="shared" si="12"/>
        <v>1</v>
      </c>
    </row>
    <row r="816" spans="1:21" ht="15" customHeight="1">
      <c r="A816" s="1" t="s">
        <v>368</v>
      </c>
      <c r="B816" s="1"/>
      <c r="C816" s="1">
        <v>1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>
        <f t="shared" si="12"/>
        <v>1</v>
      </c>
    </row>
    <row r="817" spans="1:21" ht="15" customHeight="1">
      <c r="A817" s="11" t="s">
        <v>869</v>
      </c>
      <c r="T817">
        <v>1</v>
      </c>
      <c r="U817">
        <f t="shared" si="12"/>
        <v>1</v>
      </c>
    </row>
    <row r="818" spans="1:21" ht="15" customHeight="1">
      <c r="A818" s="1" t="s">
        <v>370</v>
      </c>
      <c r="B818" s="1"/>
      <c r="C818" s="1">
        <v>1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>
        <f t="shared" si="12"/>
        <v>1</v>
      </c>
    </row>
    <row r="819" spans="1:21" ht="15" customHeight="1">
      <c r="A819" s="14" t="s">
        <v>634</v>
      </c>
      <c r="P819">
        <v>1</v>
      </c>
      <c r="U819">
        <f t="shared" si="12"/>
        <v>1</v>
      </c>
    </row>
    <row r="820" spans="1:21" ht="15" customHeight="1">
      <c r="A820" s="1" t="s">
        <v>436</v>
      </c>
      <c r="M820">
        <v>1</v>
      </c>
      <c r="U820">
        <f t="shared" si="12"/>
        <v>1</v>
      </c>
    </row>
    <row r="821" spans="1:21" ht="15" customHeight="1">
      <c r="A821" s="11" t="s">
        <v>768</v>
      </c>
      <c r="S821">
        <v>1</v>
      </c>
      <c r="U821">
        <f t="shared" si="12"/>
        <v>1</v>
      </c>
    </row>
    <row r="822" spans="1:21" ht="15" customHeight="1">
      <c r="A822" s="14" t="s">
        <v>601</v>
      </c>
      <c r="P822">
        <v>1</v>
      </c>
      <c r="U822">
        <f t="shared" si="12"/>
        <v>1</v>
      </c>
    </row>
    <row r="823" spans="1:21" ht="15" customHeight="1">
      <c r="A823" s="1" t="s">
        <v>371</v>
      </c>
      <c r="B823" s="1"/>
      <c r="C823" s="1"/>
      <c r="D823" s="1"/>
      <c r="E823" s="1"/>
      <c r="F823" s="1"/>
      <c r="G823" s="1"/>
      <c r="H823" s="1">
        <v>1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>
        <f t="shared" si="12"/>
        <v>1</v>
      </c>
    </row>
    <row r="824" spans="1:21" ht="15" customHeight="1">
      <c r="A824" s="1" t="s">
        <v>372</v>
      </c>
      <c r="B824" s="1"/>
      <c r="C824" s="1">
        <v>1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>
        <f t="shared" si="12"/>
        <v>1</v>
      </c>
    </row>
    <row r="825" spans="1:21" ht="15" customHeight="1">
      <c r="A825" s="1" t="s">
        <v>373</v>
      </c>
      <c r="B825" s="1"/>
      <c r="C825" s="1"/>
      <c r="D825" s="1"/>
      <c r="E825" s="1"/>
      <c r="F825" s="1"/>
      <c r="G825" s="1"/>
      <c r="H825" s="1"/>
      <c r="I825" s="1"/>
      <c r="J825" s="1">
        <v>1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>
        <f t="shared" si="12"/>
        <v>1</v>
      </c>
    </row>
    <row r="826" spans="1:21" ht="15" customHeight="1">
      <c r="A826" s="1" t="s">
        <v>447</v>
      </c>
      <c r="M826">
        <v>1</v>
      </c>
      <c r="U826">
        <f t="shared" si="12"/>
        <v>1</v>
      </c>
    </row>
    <row r="827" spans="1:21" ht="15" customHeight="1">
      <c r="A827" s="1" t="s">
        <v>374</v>
      </c>
      <c r="B827" s="1"/>
      <c r="C827" s="1"/>
      <c r="D827" s="1"/>
      <c r="E827" s="1"/>
      <c r="F827" s="1"/>
      <c r="G827" s="1"/>
      <c r="H827" s="1"/>
      <c r="I827" s="1"/>
      <c r="J827" s="1">
        <v>1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>
        <f t="shared" si="12"/>
        <v>1</v>
      </c>
    </row>
    <row r="828" spans="1:21" ht="15" customHeight="1">
      <c r="A828" s="13" t="s">
        <v>697</v>
      </c>
      <c r="Q828">
        <v>1</v>
      </c>
      <c r="U828">
        <f t="shared" si="12"/>
        <v>1</v>
      </c>
    </row>
    <row r="829" spans="1:21" ht="15" customHeight="1">
      <c r="A829" t="s">
        <v>574</v>
      </c>
      <c r="O829">
        <v>1</v>
      </c>
      <c r="U829">
        <f t="shared" si="12"/>
        <v>1</v>
      </c>
    </row>
    <row r="830" spans="1:21" ht="15" customHeight="1">
      <c r="A830" s="1" t="s">
        <v>488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1"/>
      <c r="N830" s="1">
        <v>1</v>
      </c>
      <c r="O830" s="1"/>
      <c r="P830" s="1"/>
      <c r="Q830" s="1"/>
      <c r="R830" s="1"/>
      <c r="S830" s="1"/>
      <c r="T830" s="1"/>
      <c r="U830">
        <f t="shared" si="12"/>
        <v>1</v>
      </c>
    </row>
    <row r="831" spans="1:21" ht="15" customHeight="1">
      <c r="A831" s="11" t="s">
        <v>894</v>
      </c>
      <c r="T831">
        <v>1</v>
      </c>
      <c r="U831">
        <f t="shared" si="12"/>
        <v>1</v>
      </c>
    </row>
    <row r="832" spans="1:21" ht="15" customHeight="1">
      <c r="A832" s="1" t="s">
        <v>520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1"/>
      <c r="N832" s="1">
        <v>1</v>
      </c>
      <c r="O832" s="1"/>
      <c r="P832" s="1"/>
      <c r="Q832" s="1"/>
      <c r="R832" s="1"/>
      <c r="S832" s="1"/>
      <c r="T832" s="1"/>
      <c r="U832">
        <f t="shared" si="12"/>
        <v>1</v>
      </c>
    </row>
    <row r="833" spans="1:21" ht="15" customHeight="1">
      <c r="A833" s="11" t="s">
        <v>878</v>
      </c>
      <c r="T833">
        <v>1</v>
      </c>
      <c r="U833">
        <f t="shared" si="12"/>
        <v>1</v>
      </c>
    </row>
    <row r="834" spans="1:21" ht="15" customHeight="1">
      <c r="A834" s="1" t="s">
        <v>529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1"/>
      <c r="N834" s="1">
        <v>1</v>
      </c>
      <c r="O834" s="1"/>
      <c r="P834" s="1"/>
      <c r="Q834" s="1"/>
      <c r="R834" s="1"/>
      <c r="S834" s="1"/>
      <c r="T834" s="1"/>
      <c r="U834">
        <f t="shared" ref="U834:U897" si="13">SUM(B834:T834)</f>
        <v>1</v>
      </c>
    </row>
    <row r="835" spans="1:21" ht="15" customHeight="1">
      <c r="A835" s="1" t="s">
        <v>375</v>
      </c>
      <c r="B835" s="1"/>
      <c r="C835" s="1"/>
      <c r="D835" s="1"/>
      <c r="E835" s="1"/>
      <c r="F835" s="1"/>
      <c r="G835" s="1"/>
      <c r="H835" s="1"/>
      <c r="I835" s="1"/>
      <c r="J835" s="1">
        <v>1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>
        <f t="shared" si="13"/>
        <v>1</v>
      </c>
    </row>
    <row r="836" spans="1:21" ht="15" customHeight="1">
      <c r="A836" s="14" t="s">
        <v>612</v>
      </c>
      <c r="P836">
        <v>1</v>
      </c>
      <c r="U836">
        <f t="shared" si="13"/>
        <v>1</v>
      </c>
    </row>
    <row r="837" spans="1:21" ht="15" customHeight="1">
      <c r="A837" s="1" t="s">
        <v>376</v>
      </c>
      <c r="B837" s="1"/>
      <c r="C837" s="1"/>
      <c r="D837" s="1"/>
      <c r="E837" s="1"/>
      <c r="F837" s="1"/>
      <c r="G837" s="1"/>
      <c r="H837" s="1"/>
      <c r="I837" s="1">
        <v>1</v>
      </c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>
        <f t="shared" si="13"/>
        <v>1</v>
      </c>
    </row>
    <row r="838" spans="1:21" ht="15" customHeight="1">
      <c r="A838" s="1" t="s">
        <v>377</v>
      </c>
      <c r="B838" s="1"/>
      <c r="C838" s="1"/>
      <c r="D838" s="1">
        <v>1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>
        <f t="shared" si="13"/>
        <v>1</v>
      </c>
    </row>
    <row r="839" spans="1:21" ht="15" customHeight="1">
      <c r="A839" s="11" t="s">
        <v>828</v>
      </c>
      <c r="S839">
        <v>1</v>
      </c>
      <c r="U839">
        <f t="shared" si="13"/>
        <v>1</v>
      </c>
    </row>
    <row r="840" spans="1:21" ht="15" customHeight="1">
      <c r="A840" s="1" t="s">
        <v>378</v>
      </c>
      <c r="B840" s="1"/>
      <c r="C840" s="1">
        <v>1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>
        <f t="shared" si="13"/>
        <v>1</v>
      </c>
    </row>
    <row r="841" spans="1:21" ht="15" customHeight="1">
      <c r="A841" s="11" t="s">
        <v>909</v>
      </c>
      <c r="T841">
        <v>1</v>
      </c>
      <c r="U841">
        <f t="shared" si="13"/>
        <v>1</v>
      </c>
    </row>
    <row r="842" spans="1:21" ht="15" customHeight="1">
      <c r="A842" s="1" t="s">
        <v>379</v>
      </c>
      <c r="B842" s="1"/>
      <c r="C842" s="1"/>
      <c r="D842" s="1"/>
      <c r="E842" s="1"/>
      <c r="F842" s="1">
        <v>1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>
        <f t="shared" si="13"/>
        <v>1</v>
      </c>
    </row>
    <row r="843" spans="1:21" ht="15" customHeight="1">
      <c r="A843" s="11" t="s">
        <v>721</v>
      </c>
      <c r="R843">
        <v>1</v>
      </c>
      <c r="U843">
        <f t="shared" si="13"/>
        <v>1</v>
      </c>
    </row>
    <row r="844" spans="1:21" ht="15" customHeight="1">
      <c r="A844" s="1" t="s">
        <v>380</v>
      </c>
      <c r="B844" s="1"/>
      <c r="C844" s="1"/>
      <c r="D844" s="1"/>
      <c r="E844" s="1"/>
      <c r="F844" s="1">
        <v>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>
        <f t="shared" si="13"/>
        <v>1</v>
      </c>
    </row>
    <row r="845" spans="1:21" ht="15" customHeight="1">
      <c r="A845" s="1" t="s">
        <v>381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3">
        <v>1</v>
      </c>
      <c r="M845" s="1"/>
      <c r="N845" s="1"/>
      <c r="O845" s="1"/>
      <c r="P845" s="1"/>
      <c r="Q845" s="1"/>
      <c r="R845" s="1"/>
      <c r="S845" s="1"/>
      <c r="T845" s="1"/>
      <c r="U845">
        <f t="shared" si="13"/>
        <v>1</v>
      </c>
    </row>
    <row r="846" spans="1:21" ht="15" customHeight="1">
      <c r="A846" s="11" t="s">
        <v>867</v>
      </c>
      <c r="T846">
        <v>1</v>
      </c>
      <c r="U846">
        <f t="shared" si="13"/>
        <v>1</v>
      </c>
    </row>
    <row r="847" spans="1:21" ht="15" customHeight="1">
      <c r="A847" s="11" t="s">
        <v>933</v>
      </c>
      <c r="T847">
        <v>1</v>
      </c>
      <c r="U847">
        <f t="shared" si="13"/>
        <v>1</v>
      </c>
    </row>
    <row r="848" spans="1:21" ht="15" customHeight="1">
      <c r="A848" s="11" t="s">
        <v>901</v>
      </c>
      <c r="T848">
        <v>1</v>
      </c>
      <c r="U848">
        <f t="shared" si="13"/>
        <v>1</v>
      </c>
    </row>
    <row r="849" spans="1:21" ht="15" customHeight="1">
      <c r="A849" t="s">
        <v>586</v>
      </c>
      <c r="O849">
        <v>1</v>
      </c>
      <c r="U849">
        <f t="shared" si="13"/>
        <v>1</v>
      </c>
    </row>
    <row r="850" spans="1:21" ht="15" customHeight="1">
      <c r="A850" s="11" t="s">
        <v>794</v>
      </c>
      <c r="S850">
        <v>1</v>
      </c>
      <c r="U850">
        <f t="shared" si="13"/>
        <v>1</v>
      </c>
    </row>
    <row r="851" spans="1:21" ht="15" customHeight="1">
      <c r="A851" s="1" t="s">
        <v>382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3">
        <v>1</v>
      </c>
      <c r="M851" s="1"/>
      <c r="N851" s="1"/>
      <c r="O851" s="1"/>
      <c r="P851" s="1"/>
      <c r="Q851" s="1"/>
      <c r="R851" s="1"/>
      <c r="S851" s="1"/>
      <c r="T851" s="1"/>
      <c r="U851">
        <f t="shared" si="13"/>
        <v>1</v>
      </c>
    </row>
    <row r="852" spans="1:21" ht="15" customHeight="1">
      <c r="A852" s="13" t="s">
        <v>698</v>
      </c>
      <c r="Q852">
        <v>1</v>
      </c>
      <c r="U852">
        <f t="shared" si="13"/>
        <v>1</v>
      </c>
    </row>
    <row r="853" spans="1:21" ht="15" customHeight="1">
      <c r="A853" s="11" t="s">
        <v>915</v>
      </c>
      <c r="T853">
        <v>1</v>
      </c>
      <c r="U853">
        <f t="shared" si="13"/>
        <v>1</v>
      </c>
    </row>
    <row r="854" spans="1:21" ht="15" customHeight="1">
      <c r="A854" s="11" t="s">
        <v>771</v>
      </c>
      <c r="S854">
        <v>1</v>
      </c>
      <c r="U854">
        <f t="shared" si="13"/>
        <v>1</v>
      </c>
    </row>
    <row r="855" spans="1:21" ht="15" customHeight="1">
      <c r="A855" s="1" t="s">
        <v>506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1"/>
      <c r="N855" s="1">
        <v>1</v>
      </c>
      <c r="O855" s="1"/>
      <c r="P855" s="1"/>
      <c r="Q855" s="1"/>
      <c r="R855" s="1"/>
      <c r="S855" s="1"/>
      <c r="T855" s="1"/>
      <c r="U855">
        <f t="shared" si="13"/>
        <v>1</v>
      </c>
    </row>
    <row r="856" spans="1:21" ht="15" customHeight="1">
      <c r="A856" s="1" t="s">
        <v>537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1"/>
      <c r="N856" s="1">
        <v>1</v>
      </c>
      <c r="O856" s="1"/>
      <c r="P856" s="1"/>
      <c r="Q856" s="1"/>
      <c r="R856" s="1"/>
      <c r="S856" s="1"/>
      <c r="T856" s="1"/>
      <c r="U856">
        <f t="shared" si="13"/>
        <v>1</v>
      </c>
    </row>
    <row r="857" spans="1:21" ht="15" customHeight="1">
      <c r="A857" s="11" t="s">
        <v>906</v>
      </c>
      <c r="T857">
        <v>1</v>
      </c>
      <c r="U857">
        <f t="shared" si="13"/>
        <v>1</v>
      </c>
    </row>
    <row r="858" spans="1:21" ht="15" customHeight="1">
      <c r="A858" s="11" t="s">
        <v>888</v>
      </c>
      <c r="T858">
        <v>1</v>
      </c>
      <c r="U858">
        <f t="shared" si="13"/>
        <v>1</v>
      </c>
    </row>
    <row r="859" spans="1:21" ht="15" customHeight="1">
      <c r="A859" s="1" t="s">
        <v>383</v>
      </c>
      <c r="B859" s="1"/>
      <c r="C859" s="1"/>
      <c r="D859" s="1"/>
      <c r="E859" s="1"/>
      <c r="F859" s="1"/>
      <c r="G859" s="1"/>
      <c r="H859" s="1">
        <v>1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>
        <f t="shared" si="13"/>
        <v>1</v>
      </c>
    </row>
    <row r="860" spans="1:21" ht="15" customHeight="1">
      <c r="A860" s="1" t="s">
        <v>384</v>
      </c>
      <c r="B860" s="1"/>
      <c r="C860" s="1"/>
      <c r="D860" s="1"/>
      <c r="E860" s="1"/>
      <c r="F860" s="1"/>
      <c r="G860" s="1"/>
      <c r="H860" s="1"/>
      <c r="I860" s="1">
        <v>1</v>
      </c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>
        <f t="shared" si="13"/>
        <v>1</v>
      </c>
    </row>
    <row r="861" spans="1:21" ht="15" customHeight="1">
      <c r="A861" s="11" t="s">
        <v>786</v>
      </c>
      <c r="S861">
        <v>1</v>
      </c>
      <c r="U861">
        <f t="shared" si="13"/>
        <v>1</v>
      </c>
    </row>
    <row r="862" spans="1:21" ht="15" customHeight="1">
      <c r="A862" s="1" t="s">
        <v>385</v>
      </c>
      <c r="B862" s="1"/>
      <c r="C862" s="1"/>
      <c r="D862" s="1"/>
      <c r="E862" s="1"/>
      <c r="F862" s="1"/>
      <c r="G862" s="1"/>
      <c r="H862" s="1"/>
      <c r="I862" s="1"/>
      <c r="J862" s="1"/>
      <c r="K862" s="1">
        <v>1</v>
      </c>
      <c r="L862" s="1"/>
      <c r="M862" s="1"/>
      <c r="N862" s="1"/>
      <c r="O862" s="1"/>
      <c r="P862" s="1"/>
      <c r="Q862" s="1"/>
      <c r="R862" s="1"/>
      <c r="S862" s="1"/>
      <c r="T862" s="1"/>
      <c r="U862">
        <f t="shared" si="13"/>
        <v>1</v>
      </c>
    </row>
    <row r="863" spans="1:21" ht="15" customHeight="1">
      <c r="A863" s="1" t="s">
        <v>519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1"/>
      <c r="N863" s="1">
        <v>1</v>
      </c>
      <c r="O863" s="1"/>
      <c r="P863" s="1"/>
      <c r="Q863" s="1"/>
      <c r="R863" s="1"/>
      <c r="S863" s="1"/>
      <c r="T863" s="1"/>
      <c r="U863">
        <f t="shared" si="13"/>
        <v>1</v>
      </c>
    </row>
    <row r="864" spans="1:21" ht="15" customHeight="1">
      <c r="A864" s="11" t="s">
        <v>857</v>
      </c>
      <c r="T864">
        <v>1</v>
      </c>
      <c r="U864">
        <f t="shared" si="13"/>
        <v>1</v>
      </c>
    </row>
    <row r="865" spans="1:21" ht="15" customHeight="1">
      <c r="A865" s="14" t="s">
        <v>628</v>
      </c>
      <c r="P865">
        <v>1</v>
      </c>
      <c r="U865">
        <f t="shared" si="13"/>
        <v>1</v>
      </c>
    </row>
    <row r="866" spans="1:21" ht="15" customHeight="1">
      <c r="A866" s="1" t="s">
        <v>386</v>
      </c>
      <c r="B866" s="1"/>
      <c r="C866" s="1"/>
      <c r="D866" s="1"/>
      <c r="E866" s="1"/>
      <c r="F866" s="1">
        <v>1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>
        <f t="shared" si="13"/>
        <v>1</v>
      </c>
    </row>
    <row r="867" spans="1:21" ht="15" customHeight="1">
      <c r="A867" s="1" t="s">
        <v>387</v>
      </c>
      <c r="B867" s="1"/>
      <c r="C867" s="1">
        <v>1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>
        <f t="shared" si="13"/>
        <v>1</v>
      </c>
    </row>
    <row r="868" spans="1:21" ht="15" customHeight="1">
      <c r="A868" s="11" t="s">
        <v>946</v>
      </c>
      <c r="T868">
        <v>1</v>
      </c>
      <c r="U868">
        <f t="shared" si="13"/>
        <v>1</v>
      </c>
    </row>
    <row r="869" spans="1:21" ht="15" customHeight="1">
      <c r="A869" s="1" t="s">
        <v>501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1"/>
      <c r="N869" s="1">
        <v>1</v>
      </c>
      <c r="O869" s="1"/>
      <c r="P869" s="1"/>
      <c r="Q869" s="1"/>
      <c r="R869" s="1"/>
      <c r="S869" s="1"/>
      <c r="T869" s="1"/>
      <c r="U869">
        <f t="shared" si="13"/>
        <v>1</v>
      </c>
    </row>
    <row r="870" spans="1:21" ht="15" customHeight="1">
      <c r="A870" s="11" t="s">
        <v>796</v>
      </c>
      <c r="S870">
        <v>1</v>
      </c>
      <c r="U870">
        <f t="shared" si="13"/>
        <v>1</v>
      </c>
    </row>
    <row r="871" spans="1:21" ht="15" customHeight="1">
      <c r="A871" t="s">
        <v>557</v>
      </c>
      <c r="O871">
        <v>1</v>
      </c>
      <c r="U871">
        <f t="shared" si="13"/>
        <v>1</v>
      </c>
    </row>
    <row r="872" spans="1:21" ht="15" customHeight="1">
      <c r="A872" s="1" t="s">
        <v>388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3">
        <v>1</v>
      </c>
      <c r="M872" s="1"/>
      <c r="N872" s="1"/>
      <c r="O872" s="1"/>
      <c r="P872" s="1"/>
      <c r="Q872" s="1"/>
      <c r="R872" s="1"/>
      <c r="S872" s="1"/>
      <c r="T872" s="1"/>
      <c r="U872">
        <f t="shared" si="13"/>
        <v>1</v>
      </c>
    </row>
    <row r="873" spans="1:21" ht="15" customHeight="1">
      <c r="A873" s="1" t="s">
        <v>389</v>
      </c>
      <c r="B873" s="1"/>
      <c r="C873" s="1"/>
      <c r="D873" s="1"/>
      <c r="E873" s="1"/>
      <c r="F873" s="1"/>
      <c r="G873" s="1"/>
      <c r="H873" s="1"/>
      <c r="I873" s="1"/>
      <c r="J873" s="1">
        <v>1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>
        <f t="shared" si="13"/>
        <v>1</v>
      </c>
    </row>
    <row r="874" spans="1:21" ht="15" customHeight="1">
      <c r="A874" s="1" t="s">
        <v>390</v>
      </c>
      <c r="B874" s="1"/>
      <c r="C874" s="1"/>
      <c r="D874" s="1"/>
      <c r="E874" s="1"/>
      <c r="F874" s="1">
        <v>1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>
        <f t="shared" si="13"/>
        <v>1</v>
      </c>
    </row>
    <row r="875" spans="1:21" ht="15" customHeight="1">
      <c r="A875" s="11" t="s">
        <v>841</v>
      </c>
      <c r="S875">
        <v>1</v>
      </c>
      <c r="U875">
        <f t="shared" si="13"/>
        <v>1</v>
      </c>
    </row>
    <row r="876" spans="1:21" ht="15" customHeight="1">
      <c r="A876" s="11" t="s">
        <v>734</v>
      </c>
      <c r="R876">
        <v>1</v>
      </c>
      <c r="U876">
        <f t="shared" si="13"/>
        <v>1</v>
      </c>
    </row>
    <row r="877" spans="1:21" ht="15" customHeight="1">
      <c r="A877" s="1" t="s">
        <v>391</v>
      </c>
      <c r="B877" s="1"/>
      <c r="C877" s="1"/>
      <c r="D877" s="1"/>
      <c r="E877" s="1"/>
      <c r="F877" s="1">
        <v>1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>
        <f t="shared" si="13"/>
        <v>1</v>
      </c>
    </row>
    <row r="878" spans="1:21" ht="15" customHeight="1">
      <c r="A878" s="13" t="s">
        <v>667</v>
      </c>
      <c r="Q878">
        <v>1</v>
      </c>
      <c r="U878">
        <f t="shared" si="13"/>
        <v>1</v>
      </c>
    </row>
    <row r="879" spans="1:21" ht="15" customHeight="1">
      <c r="A879" s="1" t="s">
        <v>392</v>
      </c>
      <c r="B879" s="1"/>
      <c r="C879" s="1"/>
      <c r="D879" s="1"/>
      <c r="E879" s="1"/>
      <c r="F879" s="1">
        <v>1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>
        <f t="shared" si="13"/>
        <v>1</v>
      </c>
    </row>
    <row r="880" spans="1:21" ht="15" customHeight="1">
      <c r="A880" s="12" t="s">
        <v>959</v>
      </c>
      <c r="T880">
        <v>1</v>
      </c>
      <c r="U880">
        <f t="shared" si="13"/>
        <v>1</v>
      </c>
    </row>
    <row r="881" spans="1:21" ht="15" customHeight="1">
      <c r="A881" s="13" t="s">
        <v>675</v>
      </c>
      <c r="Q881">
        <v>1</v>
      </c>
      <c r="U881">
        <f t="shared" si="13"/>
        <v>1</v>
      </c>
    </row>
    <row r="882" spans="1:21" ht="15" customHeight="1">
      <c r="A882" s="1" t="s">
        <v>393</v>
      </c>
      <c r="B882" s="1"/>
      <c r="C882" s="1">
        <v>1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>
        <f t="shared" si="13"/>
        <v>1</v>
      </c>
    </row>
    <row r="883" spans="1:21" ht="15" customHeight="1">
      <c r="A883" s="13" t="s">
        <v>670</v>
      </c>
      <c r="Q883">
        <v>1</v>
      </c>
      <c r="U883">
        <f t="shared" si="13"/>
        <v>1</v>
      </c>
    </row>
    <row r="884" spans="1:21" ht="15" customHeight="1">
      <c r="A884" s="11" t="s">
        <v>874</v>
      </c>
      <c r="T884">
        <v>1</v>
      </c>
      <c r="U884">
        <f t="shared" si="13"/>
        <v>1</v>
      </c>
    </row>
    <row r="885" spans="1:21" ht="15" customHeight="1">
      <c r="A885" s="14" t="s">
        <v>603</v>
      </c>
      <c r="P885">
        <v>1</v>
      </c>
      <c r="U885">
        <f t="shared" si="13"/>
        <v>1</v>
      </c>
    </row>
    <row r="886" spans="1:21" ht="15" customHeight="1">
      <c r="A886" s="14" t="s">
        <v>600</v>
      </c>
      <c r="P886">
        <v>1</v>
      </c>
      <c r="U886">
        <f t="shared" si="13"/>
        <v>1</v>
      </c>
    </row>
    <row r="887" spans="1:21" ht="15" customHeight="1">
      <c r="A887" s="1" t="s">
        <v>395</v>
      </c>
      <c r="B887" s="1"/>
      <c r="C887" s="1"/>
      <c r="D887" s="1"/>
      <c r="E887" s="1"/>
      <c r="F887" s="1"/>
      <c r="G887" s="1"/>
      <c r="H887" s="1"/>
      <c r="I887" s="1"/>
      <c r="J887" s="1"/>
      <c r="K887" s="1">
        <v>1</v>
      </c>
      <c r="L887" s="1"/>
      <c r="M887" s="1"/>
      <c r="N887" s="1"/>
      <c r="O887" s="1"/>
      <c r="P887" s="1"/>
      <c r="Q887" s="1"/>
      <c r="R887" s="1"/>
      <c r="S887" s="1"/>
      <c r="T887" s="1"/>
      <c r="U887">
        <f t="shared" si="13"/>
        <v>1</v>
      </c>
    </row>
    <row r="888" spans="1:21" ht="15" customHeight="1">
      <c r="A888" s="1" t="s">
        <v>396</v>
      </c>
      <c r="B888" s="1"/>
      <c r="C888" s="1"/>
      <c r="D888" s="1"/>
      <c r="E888" s="1"/>
      <c r="F888" s="1"/>
      <c r="G888" s="1"/>
      <c r="H888" s="1"/>
      <c r="I888" s="1">
        <v>1</v>
      </c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>
        <f t="shared" si="13"/>
        <v>1</v>
      </c>
    </row>
    <row r="889" spans="1:21" ht="15" customHeight="1">
      <c r="A889" s="11" t="s">
        <v>789</v>
      </c>
      <c r="S889">
        <v>1</v>
      </c>
      <c r="U889">
        <f t="shared" si="13"/>
        <v>1</v>
      </c>
    </row>
    <row r="890" spans="1:21" ht="15" customHeight="1">
      <c r="A890" s="14" t="s">
        <v>638</v>
      </c>
      <c r="P890">
        <v>1</v>
      </c>
      <c r="U890">
        <f t="shared" si="13"/>
        <v>1</v>
      </c>
    </row>
    <row r="891" spans="1:21" ht="15" customHeight="1">
      <c r="A891" s="1" t="s">
        <v>397</v>
      </c>
      <c r="B891" s="1"/>
      <c r="C891" s="1"/>
      <c r="D891" s="1"/>
      <c r="E891" s="1"/>
      <c r="F891" s="1"/>
      <c r="G891" s="1"/>
      <c r="H891" s="1"/>
      <c r="I891" s="1">
        <v>1</v>
      </c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>
        <f t="shared" si="13"/>
        <v>1</v>
      </c>
    </row>
    <row r="892" spans="1:21" ht="15" customHeight="1">
      <c r="A892" s="11" t="s">
        <v>824</v>
      </c>
      <c r="S892">
        <v>1</v>
      </c>
      <c r="U892">
        <f t="shared" si="13"/>
        <v>1</v>
      </c>
    </row>
    <row r="893" spans="1:21" ht="15" customHeight="1">
      <c r="A893" s="1" t="s">
        <v>398</v>
      </c>
      <c r="B893" s="1"/>
      <c r="C893" s="1"/>
      <c r="D893" s="1"/>
      <c r="E893" s="1"/>
      <c r="F893" s="1"/>
      <c r="G893" s="1"/>
      <c r="H893" s="1"/>
      <c r="I893" s="1">
        <v>1</v>
      </c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>
        <f t="shared" si="13"/>
        <v>1</v>
      </c>
    </row>
    <row r="894" spans="1:21" ht="15" customHeight="1">
      <c r="A894" t="s">
        <v>570</v>
      </c>
      <c r="O894">
        <v>1</v>
      </c>
      <c r="U894">
        <f t="shared" si="13"/>
        <v>1</v>
      </c>
    </row>
    <row r="895" spans="1:21" ht="15" customHeight="1">
      <c r="A895" s="1" t="s">
        <v>399</v>
      </c>
      <c r="B895" s="1"/>
      <c r="C895" s="1"/>
      <c r="D895" s="1"/>
      <c r="E895" s="1">
        <v>1</v>
      </c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>
        <f t="shared" si="13"/>
        <v>1</v>
      </c>
    </row>
    <row r="896" spans="1:21" ht="15" customHeight="1">
      <c r="A896" s="11" t="s">
        <v>714</v>
      </c>
      <c r="R896">
        <v>1</v>
      </c>
      <c r="U896">
        <f t="shared" si="13"/>
        <v>1</v>
      </c>
    </row>
    <row r="897" spans="1:21" ht="15" customHeight="1">
      <c r="A897" s="11" t="s">
        <v>747</v>
      </c>
      <c r="R897">
        <v>1</v>
      </c>
      <c r="U897">
        <f t="shared" si="13"/>
        <v>1</v>
      </c>
    </row>
    <row r="898" spans="1:21" ht="15" customHeight="1">
      <c r="A898" s="11" t="s">
        <v>713</v>
      </c>
      <c r="R898">
        <v>1</v>
      </c>
      <c r="U898">
        <f t="shared" ref="U898:U948" si="14">SUM(B898:T898)</f>
        <v>1</v>
      </c>
    </row>
    <row r="899" spans="1:21" ht="15" customHeight="1">
      <c r="A899" s="11" t="s">
        <v>859</v>
      </c>
      <c r="T899">
        <v>1</v>
      </c>
      <c r="U899">
        <f t="shared" si="14"/>
        <v>1</v>
      </c>
    </row>
    <row r="900" spans="1:21" ht="15" customHeight="1">
      <c r="A900" s="1" t="s">
        <v>401</v>
      </c>
      <c r="B900" s="1"/>
      <c r="C900" s="1"/>
      <c r="D900" s="1"/>
      <c r="E900" s="1"/>
      <c r="F900" s="1"/>
      <c r="G900" s="1"/>
      <c r="H900" s="1"/>
      <c r="I900" s="1"/>
      <c r="J900" s="1"/>
      <c r="K900" s="1">
        <v>1</v>
      </c>
      <c r="L900" s="1"/>
      <c r="M900" s="1"/>
      <c r="N900" s="1"/>
      <c r="O900" s="1"/>
      <c r="P900" s="1"/>
      <c r="Q900" s="1"/>
      <c r="R900" s="1"/>
      <c r="S900" s="1"/>
      <c r="T900" s="1"/>
      <c r="U900">
        <f t="shared" si="14"/>
        <v>1</v>
      </c>
    </row>
    <row r="901" spans="1:21" ht="15" customHeight="1">
      <c r="A901" s="1" t="s">
        <v>402</v>
      </c>
      <c r="B901" s="1"/>
      <c r="C901" s="1"/>
      <c r="D901" s="1"/>
      <c r="E901" s="1"/>
      <c r="F901" s="1"/>
      <c r="G901" s="1"/>
      <c r="H901" s="1">
        <v>1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>
        <f t="shared" si="14"/>
        <v>1</v>
      </c>
    </row>
    <row r="902" spans="1:21" ht="15" customHeight="1">
      <c r="A902" s="1" t="s">
        <v>405</v>
      </c>
      <c r="B902" s="1"/>
      <c r="C902" s="1"/>
      <c r="D902" s="1"/>
      <c r="E902" s="1"/>
      <c r="F902" s="1"/>
      <c r="G902" s="1"/>
      <c r="H902" s="1"/>
      <c r="I902" s="1"/>
      <c r="J902" s="1">
        <v>1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>
        <f t="shared" si="14"/>
        <v>1</v>
      </c>
    </row>
    <row r="903" spans="1:21" ht="15" customHeight="1">
      <c r="A903" s="1" t="s">
        <v>406</v>
      </c>
      <c r="B903" s="1"/>
      <c r="C903" s="1"/>
      <c r="D903" s="1"/>
      <c r="E903" s="1"/>
      <c r="F903" s="1">
        <v>1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>
        <f t="shared" si="14"/>
        <v>1</v>
      </c>
    </row>
    <row r="904" spans="1:21" ht="15" customHeight="1">
      <c r="A904" s="1" t="s">
        <v>407</v>
      </c>
      <c r="B904" s="1"/>
      <c r="C904" s="1"/>
      <c r="D904" s="1"/>
      <c r="E904" s="1"/>
      <c r="F904" s="1">
        <v>1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>
        <f t="shared" si="14"/>
        <v>1</v>
      </c>
    </row>
    <row r="905" spans="1:21" ht="15" customHeight="1">
      <c r="A905" s="1" t="s">
        <v>408</v>
      </c>
      <c r="B905" s="1"/>
      <c r="C905" s="1">
        <v>1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>
        <f t="shared" si="14"/>
        <v>1</v>
      </c>
    </row>
    <row r="906" spans="1:21" ht="15" customHeight="1">
      <c r="A906" s="1" t="s">
        <v>526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1"/>
      <c r="N906" s="1">
        <v>1</v>
      </c>
      <c r="O906" s="1"/>
      <c r="P906" s="1"/>
      <c r="Q906" s="1"/>
      <c r="R906" s="1"/>
      <c r="S906" s="1"/>
      <c r="T906" s="1"/>
      <c r="U906">
        <f t="shared" si="14"/>
        <v>1</v>
      </c>
    </row>
    <row r="907" spans="1:21" ht="15" customHeight="1">
      <c r="A907" s="11" t="s">
        <v>889</v>
      </c>
      <c r="T907">
        <v>1</v>
      </c>
      <c r="U907">
        <f t="shared" si="14"/>
        <v>1</v>
      </c>
    </row>
    <row r="908" spans="1:21" ht="15" customHeight="1">
      <c r="A908" s="13" t="s">
        <v>677</v>
      </c>
      <c r="Q908">
        <v>1</v>
      </c>
      <c r="U908">
        <f t="shared" si="14"/>
        <v>1</v>
      </c>
    </row>
    <row r="909" spans="1:21" ht="15" customHeight="1">
      <c r="A909" s="11" t="s">
        <v>928</v>
      </c>
      <c r="T909">
        <v>1</v>
      </c>
      <c r="U909">
        <f t="shared" si="14"/>
        <v>1</v>
      </c>
    </row>
    <row r="910" spans="1:21" ht="15" customHeight="1">
      <c r="A910" s="1" t="s">
        <v>409</v>
      </c>
      <c r="B910" s="1"/>
      <c r="C910" s="1"/>
      <c r="D910" s="1">
        <v>1</v>
      </c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>
        <f t="shared" si="14"/>
        <v>1</v>
      </c>
    </row>
    <row r="911" spans="1:21" ht="15" customHeight="1">
      <c r="A911" s="11" t="s">
        <v>754</v>
      </c>
      <c r="R911">
        <v>1</v>
      </c>
      <c r="U911">
        <f t="shared" si="14"/>
        <v>1</v>
      </c>
    </row>
    <row r="912" spans="1:21" ht="15" customHeight="1">
      <c r="A912" s="11" t="s">
        <v>938</v>
      </c>
      <c r="T912">
        <v>1</v>
      </c>
      <c r="U912">
        <f t="shared" si="14"/>
        <v>1</v>
      </c>
    </row>
    <row r="913" spans="1:21" ht="15" customHeight="1">
      <c r="A913" s="1" t="s">
        <v>410</v>
      </c>
      <c r="B913" s="1"/>
      <c r="C913" s="1"/>
      <c r="D913" s="1"/>
      <c r="E913" s="1"/>
      <c r="F913" s="1"/>
      <c r="G913" s="1"/>
      <c r="H913" s="1"/>
      <c r="I913" s="1"/>
      <c r="J913" s="1">
        <v>1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>
        <f t="shared" si="14"/>
        <v>1</v>
      </c>
    </row>
    <row r="914" spans="1:21" ht="15" customHeight="1">
      <c r="A914" s="1" t="s">
        <v>411</v>
      </c>
      <c r="B914" s="1"/>
      <c r="C914" s="1"/>
      <c r="D914" s="1"/>
      <c r="E914" s="1"/>
      <c r="F914" s="1"/>
      <c r="G914" s="1"/>
      <c r="H914" s="1"/>
      <c r="I914" s="1"/>
      <c r="J914" s="1"/>
      <c r="K914" s="1">
        <v>1</v>
      </c>
      <c r="L914" s="1"/>
      <c r="M914" s="1"/>
      <c r="N914" s="1"/>
      <c r="O914" s="1"/>
      <c r="P914" s="1"/>
      <c r="Q914" s="1"/>
      <c r="R914" s="1"/>
      <c r="S914" s="1"/>
      <c r="T914" s="1"/>
      <c r="U914">
        <f t="shared" si="14"/>
        <v>1</v>
      </c>
    </row>
    <row r="915" spans="1:21" ht="15" customHeight="1">
      <c r="A915" s="1" t="s">
        <v>412</v>
      </c>
      <c r="B915" s="1"/>
      <c r="C915" s="1"/>
      <c r="D915" s="1"/>
      <c r="E915" s="1"/>
      <c r="F915" s="1"/>
      <c r="G915" s="1"/>
      <c r="H915" s="1"/>
      <c r="I915" s="1"/>
      <c r="J915" s="1"/>
      <c r="K915" s="1">
        <v>1</v>
      </c>
      <c r="L915" s="1"/>
      <c r="M915" s="1"/>
      <c r="N915" s="1"/>
      <c r="O915" s="1"/>
      <c r="P915" s="1"/>
      <c r="Q915" s="1"/>
      <c r="R915" s="1"/>
      <c r="S915" s="1"/>
      <c r="T915" s="1"/>
      <c r="U915">
        <f t="shared" si="14"/>
        <v>1</v>
      </c>
    </row>
    <row r="916" spans="1:21" ht="15" customHeight="1">
      <c r="A916" s="1" t="s">
        <v>413</v>
      </c>
      <c r="B916" s="1"/>
      <c r="C916" s="1"/>
      <c r="D916" s="1">
        <v>1</v>
      </c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>
        <f t="shared" si="14"/>
        <v>1</v>
      </c>
    </row>
    <row r="917" spans="1:21" ht="15" customHeight="1">
      <c r="A917" s="11" t="s">
        <v>927</v>
      </c>
      <c r="T917">
        <v>1</v>
      </c>
      <c r="U917">
        <f t="shared" si="14"/>
        <v>1</v>
      </c>
    </row>
    <row r="918" spans="1:21" ht="15" customHeight="1">
      <c r="A918" s="1" t="s">
        <v>414</v>
      </c>
      <c r="B918" s="1"/>
      <c r="C918" s="1"/>
      <c r="D918" s="1">
        <v>1</v>
      </c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>
        <f t="shared" si="14"/>
        <v>1</v>
      </c>
    </row>
    <row r="919" spans="1:21" ht="15" customHeight="1">
      <c r="A919" s="1" t="s">
        <v>415</v>
      </c>
      <c r="B919" s="1"/>
      <c r="C919" s="1"/>
      <c r="D919" s="1">
        <v>1</v>
      </c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>
        <f t="shared" si="14"/>
        <v>1</v>
      </c>
    </row>
    <row r="920" spans="1:21" ht="15" customHeight="1">
      <c r="A920" s="11" t="s">
        <v>957</v>
      </c>
      <c r="T920">
        <v>1</v>
      </c>
      <c r="U920">
        <f t="shared" si="14"/>
        <v>1</v>
      </c>
    </row>
    <row r="921" spans="1:21" ht="15" customHeight="1">
      <c r="A921" s="11" t="s">
        <v>715</v>
      </c>
      <c r="R921">
        <v>1</v>
      </c>
      <c r="U921">
        <f t="shared" si="14"/>
        <v>1</v>
      </c>
    </row>
    <row r="922" spans="1:21" ht="15" customHeight="1">
      <c r="A922" s="1" t="s">
        <v>416</v>
      </c>
      <c r="B922" s="1"/>
      <c r="C922" s="1"/>
      <c r="D922" s="1"/>
      <c r="E922" s="1"/>
      <c r="F922" s="1"/>
      <c r="G922" s="1"/>
      <c r="H922" s="1"/>
      <c r="I922" s="1"/>
      <c r="J922" s="1"/>
      <c r="K922" s="1">
        <v>1</v>
      </c>
      <c r="L922" s="1"/>
      <c r="M922" s="1"/>
      <c r="N922" s="1"/>
      <c r="O922" s="1"/>
      <c r="P922" s="1"/>
      <c r="Q922" s="1"/>
      <c r="R922" s="1"/>
      <c r="S922" s="1"/>
      <c r="T922" s="1"/>
      <c r="U922">
        <f t="shared" si="14"/>
        <v>1</v>
      </c>
    </row>
    <row r="923" spans="1:21" ht="15" customHeight="1">
      <c r="A923" s="11" t="s">
        <v>759</v>
      </c>
      <c r="R923">
        <v>1</v>
      </c>
      <c r="U923">
        <f t="shared" si="14"/>
        <v>1</v>
      </c>
    </row>
    <row r="924" spans="1:21" ht="15" customHeight="1">
      <c r="A924" s="11" t="s">
        <v>704</v>
      </c>
      <c r="R924">
        <v>1</v>
      </c>
      <c r="U924">
        <f t="shared" si="14"/>
        <v>1</v>
      </c>
    </row>
    <row r="925" spans="1:21" ht="15" customHeight="1">
      <c r="A925" s="1" t="s">
        <v>466</v>
      </c>
      <c r="M925">
        <v>1</v>
      </c>
      <c r="U925">
        <f t="shared" si="14"/>
        <v>1</v>
      </c>
    </row>
    <row r="926" spans="1:21" ht="15" customHeight="1">
      <c r="A926" s="1" t="s">
        <v>417</v>
      </c>
      <c r="B926" s="1"/>
      <c r="C926" s="1"/>
      <c r="D926" s="1"/>
      <c r="E926" s="1"/>
      <c r="F926" s="1"/>
      <c r="G926" s="1"/>
      <c r="H926" s="1"/>
      <c r="I926" s="1">
        <v>1</v>
      </c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>
        <f t="shared" si="14"/>
        <v>1</v>
      </c>
    </row>
    <row r="927" spans="1:21" ht="15" customHeight="1">
      <c r="A927" s="1" t="s">
        <v>507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1"/>
      <c r="N927" s="1">
        <v>1</v>
      </c>
      <c r="O927" s="1"/>
      <c r="P927" s="1"/>
      <c r="Q927" s="1"/>
      <c r="R927" s="1"/>
      <c r="S927" s="1"/>
      <c r="T927" s="1"/>
      <c r="U927">
        <f t="shared" si="14"/>
        <v>1</v>
      </c>
    </row>
    <row r="928" spans="1:21" ht="15" customHeight="1">
      <c r="A928" s="1" t="s">
        <v>418</v>
      </c>
      <c r="B928" s="1"/>
      <c r="C928" s="1"/>
      <c r="D928" s="1"/>
      <c r="E928" s="1">
        <v>1</v>
      </c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>
        <f t="shared" si="14"/>
        <v>1</v>
      </c>
    </row>
    <row r="929" spans="1:21" ht="15" customHeight="1">
      <c r="A929" t="s">
        <v>549</v>
      </c>
      <c r="O929">
        <v>1</v>
      </c>
      <c r="U929">
        <f t="shared" si="14"/>
        <v>1</v>
      </c>
    </row>
    <row r="930" spans="1:21" ht="15" customHeight="1">
      <c r="A930" s="1" t="s">
        <v>419</v>
      </c>
      <c r="B930" s="1"/>
      <c r="C930" s="1"/>
      <c r="D930" s="1"/>
      <c r="E930" s="1"/>
      <c r="F930" s="1">
        <v>1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>
        <f t="shared" si="14"/>
        <v>1</v>
      </c>
    </row>
    <row r="931" spans="1:21" ht="15" customHeight="1">
      <c r="A931" s="1" t="s">
        <v>420</v>
      </c>
      <c r="B931" s="1"/>
      <c r="C931" s="1">
        <v>1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>
        <f t="shared" si="14"/>
        <v>1</v>
      </c>
    </row>
    <row r="932" spans="1:21" ht="15" customHeight="1">
      <c r="A932" s="14" t="s">
        <v>642</v>
      </c>
      <c r="P932">
        <v>1</v>
      </c>
      <c r="U932">
        <f t="shared" si="14"/>
        <v>1</v>
      </c>
    </row>
    <row r="933" spans="1:21" ht="15" customHeight="1">
      <c r="A933" s="11" t="s">
        <v>955</v>
      </c>
      <c r="T933">
        <v>1</v>
      </c>
      <c r="U933">
        <f t="shared" si="14"/>
        <v>1</v>
      </c>
    </row>
    <row r="934" spans="1:21" ht="15" customHeight="1">
      <c r="A934" s="14" t="s">
        <v>651</v>
      </c>
      <c r="P934">
        <v>1</v>
      </c>
      <c r="U934">
        <f t="shared" si="14"/>
        <v>1</v>
      </c>
    </row>
    <row r="935" spans="1:21" ht="15" customHeight="1">
      <c r="A935" t="s">
        <v>577</v>
      </c>
      <c r="O935">
        <v>1</v>
      </c>
      <c r="U935">
        <f t="shared" si="14"/>
        <v>1</v>
      </c>
    </row>
    <row r="936" spans="1:21" ht="15" customHeight="1">
      <c r="A936" s="1" t="s">
        <v>421</v>
      </c>
      <c r="B936" s="1"/>
      <c r="C936" s="1"/>
      <c r="D936" s="1"/>
      <c r="E936" s="1"/>
      <c r="F936" s="1">
        <v>1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>
        <f t="shared" si="14"/>
        <v>1</v>
      </c>
    </row>
    <row r="937" spans="1:21" ht="15" customHeight="1">
      <c r="A937" s="13" t="s">
        <v>664</v>
      </c>
      <c r="Q937">
        <v>1</v>
      </c>
      <c r="U937">
        <f t="shared" si="14"/>
        <v>1</v>
      </c>
    </row>
    <row r="938" spans="1:21" ht="15" customHeight="1">
      <c r="A938" s="1" t="s">
        <v>422</v>
      </c>
      <c r="B938" s="1"/>
      <c r="C938" s="1"/>
      <c r="D938" s="1"/>
      <c r="E938" s="1"/>
      <c r="F938" s="1"/>
      <c r="G938" s="1"/>
      <c r="H938" s="1"/>
      <c r="I938" s="1"/>
      <c r="J938" s="1"/>
      <c r="K938" s="1">
        <v>1</v>
      </c>
      <c r="L938" s="1"/>
      <c r="M938" s="1"/>
      <c r="N938" s="1"/>
      <c r="O938" s="1"/>
      <c r="P938" s="1"/>
      <c r="Q938" s="1"/>
      <c r="R938" s="1"/>
      <c r="S938" s="1"/>
      <c r="T938" s="1"/>
      <c r="U938">
        <f t="shared" si="14"/>
        <v>1</v>
      </c>
    </row>
    <row r="939" spans="1:21" ht="15" customHeight="1">
      <c r="A939" s="1" t="s">
        <v>423</v>
      </c>
      <c r="B939" s="1"/>
      <c r="C939" s="1"/>
      <c r="D939" s="1"/>
      <c r="E939" s="1"/>
      <c r="F939" s="1"/>
      <c r="G939" s="1"/>
      <c r="H939" s="1"/>
      <c r="I939" s="1"/>
      <c r="J939" s="1"/>
      <c r="K939" s="1">
        <v>1</v>
      </c>
      <c r="L939" s="1"/>
      <c r="M939" s="1"/>
      <c r="N939" s="1"/>
      <c r="O939" s="1"/>
      <c r="P939" s="1"/>
      <c r="Q939" s="1"/>
      <c r="R939" s="1"/>
      <c r="S939" s="1"/>
      <c r="T939" s="1"/>
      <c r="U939">
        <f t="shared" si="14"/>
        <v>1</v>
      </c>
    </row>
    <row r="940" spans="1:21" ht="15" customHeight="1">
      <c r="A940" s="1" t="s">
        <v>424</v>
      </c>
      <c r="B940" s="1"/>
      <c r="C940" s="1">
        <v>1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>
        <f t="shared" si="14"/>
        <v>1</v>
      </c>
    </row>
    <row r="941" spans="1:21" ht="15" customHeight="1">
      <c r="A941" s="1" t="s">
        <v>425</v>
      </c>
      <c r="B941" s="1"/>
      <c r="C941" s="1">
        <v>1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>
        <f t="shared" si="14"/>
        <v>1</v>
      </c>
    </row>
    <row r="942" spans="1:21" ht="15" customHeight="1">
      <c r="A942" s="11" t="s">
        <v>722</v>
      </c>
      <c r="R942">
        <v>1</v>
      </c>
      <c r="U942">
        <f t="shared" si="14"/>
        <v>1</v>
      </c>
    </row>
    <row r="943" spans="1:21" ht="15" customHeight="1">
      <c r="A943" s="1" t="s">
        <v>426</v>
      </c>
      <c r="B943" s="1"/>
      <c r="C943" s="1"/>
      <c r="D943" s="1"/>
      <c r="E943" s="1"/>
      <c r="F943" s="1"/>
      <c r="G943" s="1">
        <v>1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>
        <f t="shared" si="14"/>
        <v>1</v>
      </c>
    </row>
    <row r="944" spans="1:21" ht="15" customHeight="1">
      <c r="A944" s="1" t="s">
        <v>427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3">
        <v>1</v>
      </c>
      <c r="M944" s="1"/>
      <c r="N944" s="1"/>
      <c r="O944" s="1"/>
      <c r="P944" s="1"/>
      <c r="Q944" s="1"/>
      <c r="R944" s="1"/>
      <c r="S944" s="1"/>
      <c r="T944" s="1"/>
      <c r="U944">
        <f t="shared" si="14"/>
        <v>1</v>
      </c>
    </row>
    <row r="945" spans="1:21" ht="15" customHeight="1">
      <c r="A945" s="11" t="s">
        <v>785</v>
      </c>
      <c r="S945">
        <v>1</v>
      </c>
      <c r="U945">
        <f t="shared" si="14"/>
        <v>1</v>
      </c>
    </row>
    <row r="946" spans="1:21" ht="15" customHeight="1">
      <c r="A946" t="s">
        <v>565</v>
      </c>
      <c r="O946">
        <v>1</v>
      </c>
      <c r="U946">
        <f t="shared" si="14"/>
        <v>1</v>
      </c>
    </row>
    <row r="947" spans="1:21" ht="15" customHeight="1">
      <c r="A947" s="11" t="s">
        <v>934</v>
      </c>
      <c r="T947">
        <v>1</v>
      </c>
      <c r="U947">
        <f t="shared" si="14"/>
        <v>1</v>
      </c>
    </row>
    <row r="948" spans="1:21" ht="15" customHeight="1">
      <c r="A948" t="s">
        <v>575</v>
      </c>
      <c r="O948">
        <v>1</v>
      </c>
      <c r="U948">
        <f t="shared" si="14"/>
        <v>1</v>
      </c>
    </row>
  </sheetData>
  <autoFilter ref="A1:W948" xr:uid="{00000000-0009-0000-0000-000000000000}">
    <sortState xmlns:xlrd2="http://schemas.microsoft.com/office/spreadsheetml/2017/richdata2" ref="A2:W948">
      <sortCondition descending="1" ref="U1:U948"/>
    </sortState>
  </autoFilter>
  <sortState xmlns:xlrd2="http://schemas.microsoft.com/office/spreadsheetml/2017/richdata2" ref="A2:W332">
    <sortCondition descending="1" ref="U1"/>
  </sortState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29D2-1027-234F-9199-A4B2B4B825EB}">
  <dimension ref="A1:D4"/>
  <sheetViews>
    <sheetView workbookViewId="0">
      <selection activeCell="B11" sqref="B11"/>
    </sheetView>
  </sheetViews>
  <sheetFormatPr baseColWidth="10" defaultRowHeight="16"/>
  <cols>
    <col min="1" max="1" width="21.6640625" style="8" customWidth="1"/>
    <col min="2" max="3" width="10.1640625" style="10" bestFit="1" customWidth="1"/>
    <col min="4" max="4" width="13.33203125" style="10" bestFit="1" customWidth="1"/>
    <col min="5" max="16384" width="10.83203125" style="8"/>
  </cols>
  <sheetData>
    <row r="1" spans="1:4">
      <c r="A1" s="8" t="s">
        <v>851</v>
      </c>
      <c r="B1" s="9">
        <v>2024</v>
      </c>
      <c r="C1" s="9">
        <v>2025</v>
      </c>
      <c r="D1" s="10" t="s">
        <v>850</v>
      </c>
    </row>
    <row r="2" spans="1:4">
      <c r="A2" s="8" t="s">
        <v>654</v>
      </c>
      <c r="C2" s="10">
        <v>1</v>
      </c>
      <c r="D2" s="10">
        <v>1</v>
      </c>
    </row>
    <row r="3" spans="1:4">
      <c r="A3" s="8" t="s">
        <v>852</v>
      </c>
      <c r="C3" s="10">
        <v>1</v>
      </c>
      <c r="D3" s="10">
        <v>1</v>
      </c>
    </row>
    <row r="4" spans="1:4">
      <c r="A4" s="8" t="s">
        <v>547</v>
      </c>
      <c r="B4" s="10">
        <v>1</v>
      </c>
      <c r="D4" s="10">
        <v>1</v>
      </c>
    </row>
  </sheetData>
  <autoFilter ref="A1:D5" xr:uid="{5E7F29D2-1027-234F-9199-A4B2B4B825EB}">
    <sortState xmlns:xlrd2="http://schemas.microsoft.com/office/spreadsheetml/2017/richdata2" ref="A2:D4">
      <sortCondition ref="A1:A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UB teljesítések</vt:lpstr>
      <vt:lpstr>#projekt422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 Radnai</cp:lastModifiedBy>
  <dcterms:created xsi:type="dcterms:W3CDTF">2018-09-06T08:29:46Z</dcterms:created>
  <dcterms:modified xsi:type="dcterms:W3CDTF">2025-08-06T08:02:13Z</dcterms:modified>
</cp:coreProperties>
</file>